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User\Documents\TRANSPARENCIA 2025 PRIMER TRIMESTRE\ACUSES DE CARGA DE INFORMACION\LLENAS CONTRALORIA INTERNA\"/>
    </mc:Choice>
  </mc:AlternateContent>
  <xr:revisionPtr revIDLastSave="0" documentId="8_{8ECD6D73-831C-4289-BA77-70E6A9254FB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<sst xmlns="http://schemas.openxmlformats.org/spreadsheetml/2006/main" count="435" uniqueCount="222">
  <si>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</si>
  <si>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</si>
  <si>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</si>
  <si>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</si>
  <si>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</si>
  <si>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</si>
  <si>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</si>
  <si>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</si>
  <si>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</si>
  <si>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</si>
  <si>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</si>
  <si>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</si>
  <si>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</si>
  <si>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</si>
  <si>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</si>
  <si>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</si>
  <si>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</si>
  <si>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</si>
  <si>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</si>
  <si>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</si>
  <si>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</si>
  <si>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</si>
  <si>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</si>
  <si>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</si>
  <si>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</si>
  <si>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</si>
  <si>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</si>
  <si>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</si>
  <si>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</si>
  <si>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</si>
  <si>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</si>
  <si>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</si>
  <si>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</si>
  <si>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</si>
  <si>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</si>
  <si>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</si>
  <si>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</si>
  <si>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</si>
  <si>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</si>
  <si>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</si>
  <si>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</si>
  <si>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</si>
  <si>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</si>
  <si>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</si>
  <si>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</si>
  <si>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</si>
  <si>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</si>
  <si>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</si>
  <si>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</si>
  <si>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</si>
  <si>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</si>
  <si>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</si>
  <si>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</si>
  <si>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</si>
  <si>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</si>
  <si>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</si>
  <si>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1.1 Programa De Regularización de Uso y Aprovechamiento de Predios.</t>
  </si>
  <si>
    <t>1.2 Programa Municipal de Protección Civil</t>
  </si>
  <si>
    <t>2.1 Programa de Infraestructura de Obra Pública.</t>
  </si>
  <si>
    <t>2.2 Programa de Cuidado y Mantenimiento de Espacios Públicos Municipales.</t>
  </si>
  <si>
    <t>2.3 Programa de Gestión Integral del Panteón Municipal.</t>
  </si>
  <si>
    <t>2.4 Programa de manejo de los Residuos Sólidos Urbanos.</t>
  </si>
  <si>
    <t xml:space="preserve">2.5 Programa de eficiencia luminaria Municipal. </t>
  </si>
  <si>
    <t>2.6 Programa de Regularización de Actos Registrales.</t>
  </si>
  <si>
    <t>2.7 Proyecto de suministro de agua en el municipio.</t>
  </si>
  <si>
    <t>3.1. Programa de Profesionalización y Confianza en la Seguridad Pública Municipal.</t>
  </si>
  <si>
    <t>4.1 Programa de Capacitación del Personal Administrativo.</t>
  </si>
  <si>
    <t>4.2 Plan para la estandarización de procedimientos administrativos.</t>
  </si>
  <si>
    <t>4.3 Plan de acción para el cumplimiento de la Ley de Transparencia y Acceso a la Información.</t>
  </si>
  <si>
    <t>4.4 Programa de provisión y mantenimiento, equipo de cómputo y conectividad institucional.</t>
  </si>
  <si>
    <t>4.5 Programa de Promoción y Difusión de la Gestión del Gobierno Municipal.</t>
  </si>
  <si>
    <t>4.6 Programa de aplicación correcta de la política, procedimientos y normativa para la rendición de</t>
  </si>
  <si>
    <t>5.1 Programa de Regularización Comercial.</t>
  </si>
  <si>
    <t>5.2 Programa para el empleo y el emprendimiento.</t>
  </si>
  <si>
    <t>5.3 Programa de apoyo al campo.</t>
  </si>
  <si>
    <t>5.4 Programa de Promoción Turística Regional.</t>
  </si>
  <si>
    <t>6.1 Programa para la atención a grupos vulnerables (vivienda, salud, alimentación, proyectos productivos…).</t>
  </si>
  <si>
    <t>6.2 Programa de Salud Municipal.</t>
  </si>
  <si>
    <t>6.3 Programa de fortalecimientos a la infraestructura educativa.</t>
  </si>
  <si>
    <t>6.4 Programa de Promoción del Deporte.</t>
  </si>
  <si>
    <t>6.5 Programa de Promoción de la cultura.</t>
  </si>
  <si>
    <t>6.6 Programa para el Empoderamiento de la Mujer.</t>
  </si>
  <si>
    <t>6.7 Programa integral de atención a Niñas, Niños, Adolescentes, Adultos Mayores y Población Indígena Víctimas de Delito en Condiciones de Vulnerabilidad.</t>
  </si>
  <si>
    <t>7.1 Programa Integral para el cuidado y compensación del Medio Ambiente.</t>
  </si>
  <si>
    <t>Actualizacion de predios</t>
  </si>
  <si>
    <t>Población beneficiada</t>
  </si>
  <si>
    <t>Programa ejecutado</t>
  </si>
  <si>
    <t>Población atendida</t>
  </si>
  <si>
    <t>Proyecto realizado</t>
  </si>
  <si>
    <t>Personal capacitado y habilitación de personal; población beneficiada, instituciones participantes.</t>
  </si>
  <si>
    <t>Personal capacitado</t>
  </si>
  <si>
    <t>Procedimientos implementados</t>
  </si>
  <si>
    <t>Indice de obligaciones cumplidas. Solicitudes atendidas</t>
  </si>
  <si>
    <t xml:space="preserve">Oficinas Habilitadas. 
Oficinas Conectadas. 
Índice de cumplimi ento del Programa de Mantenimiento. </t>
  </si>
  <si>
    <t>Personas informadas</t>
  </si>
  <si>
    <t>Politicas aplicadas. Solventaciones realizadas</t>
  </si>
  <si>
    <t>Reglamentos operando. Comerciantes regularizados. Comerciantes capacitados. Incremento en la recaudación.</t>
  </si>
  <si>
    <t>Emprendedores beneficiados. Solicitantes colocados.</t>
  </si>
  <si>
    <t>Programas de apoyo gestionados. Unidades económicas beneficiadas. Productores asesorados.</t>
  </si>
  <si>
    <t>Eventos realizados. Turistas visitantes</t>
  </si>
  <si>
    <t xml:space="preserve">Población atendida. Comunidades atendidas. Escuelas Beneficiadas. 
Estudiantes(as) Beneficiados. 
Mujeres Beneficiadas-Lactantes Beneficiados. Adultos Mayores Beneficiados. </t>
  </si>
  <si>
    <t>Servicios médicos proporcionados</t>
  </si>
  <si>
    <t xml:space="preserve">Instituciones Vinculadas. Escuelas solicitantes atendidas. Población educativa participante. Becas otorgadas. </t>
  </si>
  <si>
    <t>Población participante en actividades deportivas</t>
  </si>
  <si>
    <t>Población participante en actividades culturales</t>
  </si>
  <si>
    <t xml:space="preserve">Atención Jurídica a Mujeres. Atención Psicológica a Mujeres. Cursos Ofertados a Mujeres.  Mujeres Capacitadas. </t>
  </si>
  <si>
    <t>Atención a Niñas, Niños, Adolescente, Adultos Mayores y Población Indígena Victimas de Delito en Condiciones de vulnerabilidad</t>
  </si>
  <si>
    <t xml:space="preserve">Reglamento aplicado. Pláticas Impartidas. Instituciones Participantes. Estudiantes Participante. Población Participante. Hectáreas Reforestadas </t>
  </si>
  <si>
    <t>calidad</t>
  </si>
  <si>
    <t>eficiencia</t>
  </si>
  <si>
    <t>Actualizaciones  realizadas del  sistema de Catastro  de predios urbanos y  predios rurales.  Cobertura</t>
  </si>
  <si>
    <t>Cobertura de la población atendida en el territorio municipal</t>
  </si>
  <si>
    <t>Ejecución del programa autorizado de obras públicas y la población beneficiada.</t>
  </si>
  <si>
    <t>Ejecución del programa de mantenimiento preventivo y/o correctivo de los espacios públicos de la comunidad.</t>
  </si>
  <si>
    <t>Ejecución del programa de mantenimiento preventivo y/o correctivo del panteón municipal.</t>
  </si>
  <si>
    <t>Ejecución del programa de manejo integral de residuos solidos urbanos.</t>
  </si>
  <si>
    <t>Ejecución del plan de mantenimiento preventivo y correctivo de luminarias.</t>
  </si>
  <si>
    <t>Población atendida en actos registrales.</t>
  </si>
  <si>
    <t>Estudio de factibilidad para el suministro de agua potable en las comunidades del municipio.</t>
  </si>
  <si>
    <t>Capacitación, certificación y habilitación del personal de seguridad pública, cumpliendo con la normatividad. Población e insttituciones participantes en el programa de confianza en la SPM.</t>
  </si>
  <si>
    <t>Personal direcivo, administrativo y de apoyo capacitado para el desempeño de sus funciones.</t>
  </si>
  <si>
    <t>Procedimientos documentados, autorizados y aplicados para la prestación de un servicio o tramite.</t>
  </si>
  <si>
    <t>Cumplimiento de obligaciones en materia de transparencia. Solicitudes de información recibidas que fueron atendidas.</t>
  </si>
  <si>
    <t>Oficinas que cuenten con el equipamiento para las funciones a realizar. Mantenimiento preventivo y/o correctivo realizado al equipo de computo e infraestructura de telecomunicaciones.</t>
  </si>
  <si>
    <t>Pobladores del municipio que se han informado de las actividades institucionales del Ayuntamiento.</t>
  </si>
  <si>
    <t>Cumplimiento de la normatividad y legislación aplicable a la rendición de cuentas. Porcentaje de solventación de observaciones.</t>
  </si>
  <si>
    <t>Reglamento aplicado. Comerciantes empadronados, regularizados y capacitados para el ordenamiento comercial del municipio. Incremento en la recaudación municipal por derechos a comerciantes fijos, semifijos y ambulantes.</t>
  </si>
  <si>
    <t>Emprenderores beneficiados en programas de capacitación, asesoría o financiamiento. Personas colocadas en un empleo pertenecientes a la bolsa de trabajo del Ayuntamiento.</t>
  </si>
  <si>
    <t xml:space="preserve">Indicadores de control estadístico para lavaloración del desarrollo rural. Apoyos. Unidades Económicas. Productor es Beneficiados. </t>
  </si>
  <si>
    <t xml:space="preserve">Indicadores de control estadístico de eventos y/o actividades realizadas, así como de visitantes. </t>
  </si>
  <si>
    <t xml:space="preserve">Indicadores de atención para el desarrollo social  Apoyos a la Vivienda, Apoyo Alimentario, atención a estudiantes en pláticas, estimulación temprana, etc.). </t>
  </si>
  <si>
    <t>Indicadores deservicios médicos otorgados con base en losprogramas ejecutados.</t>
  </si>
  <si>
    <t>Indicadores para el fortalecimiento educativo del municipio. Infraestructura, equipamiento, becas, etc.</t>
  </si>
  <si>
    <t>Poblacion municipal que participa en actividades y/o eventos deportivos.</t>
  </si>
  <si>
    <t>Población municipal que participa en actividades y/o eventos culturales.</t>
  </si>
  <si>
    <t xml:space="preserve">Indicadores de atención a mujeres en condiciones de vulnerabilidad: Atención Jurídica. Atención Psicológica. Mujeres Capacitadas. 
</t>
  </si>
  <si>
    <t>Indicadores de atención a grupos vulnerables. Atención Jurídica. Atención Psicológica. Capacitación. Asesoría. Canalizaciones</t>
  </si>
  <si>
    <t xml:space="preserve">Reglamento aplicado. Pláticas Impartidas. Instituciones Participantes. Estudiantes Participante. Población Participante. Hectáreas Reforestadas. </t>
  </si>
  <si>
    <t>predios actualizados / predios existentesx100</t>
  </si>
  <si>
    <t>Población beneficiada/ población existente x 100</t>
  </si>
  <si>
    <t>Acciones realizadas / Acciones programadas x 100</t>
  </si>
  <si>
    <t>Acciones realizadas / Acciones programadas x 100. Total de población atendida.</t>
  </si>
  <si>
    <t>Acciones realizadas / Acciones programadas x 100.</t>
  </si>
  <si>
    <t>Acciones realizadas / Acciones programadas x 100. Poblacion beneficiada.</t>
  </si>
  <si>
    <t>Solicitudes realizadas / solicitudes recibidas x 100. Población beneficiada.</t>
  </si>
  <si>
    <t>Proyecto Realizado.</t>
  </si>
  <si>
    <t>Persobal capacitado o certificado.</t>
  </si>
  <si>
    <t>Personal directivo, administrativo y de apoyp capacitados / total de personal x100.</t>
  </si>
  <si>
    <t>Total de procedimientos aplicados / total de areas administrativas x100.</t>
  </si>
  <si>
    <t>Total de obligaciones cumplidad / total de obligaciones x100. Total de solicitudes atendidas / total de solicitudes x100.</t>
  </si>
  <si>
    <t>Total de oficinas habilitadas / total de oficinas x100. Total de mantenimientos realizados / total de mantenimientos programados o solicitados x100.</t>
  </si>
  <si>
    <t>Total de población informada / total de población x100.</t>
  </si>
  <si>
    <t>Porcentaje de cumplimiento legal y normativo. Observaciones solventadas / observaciones recibidas x100</t>
  </si>
  <si>
    <t>Absoluto total de comerciantes empadronados, regularizados o capacitados / Total de comerciantes x100. Resultado actual - resultado anterior  x100.</t>
  </si>
  <si>
    <t>Total de emprendedores beneficiados / total de emprendedores registrados x100. Total de solicitantes colocados /total de solicitantes x100.</t>
  </si>
  <si>
    <t>Estadistico de Gestiones. Control estadístico de unidades económicas. Control estadistíco de productores beneficiados.</t>
  </si>
  <si>
    <t>Control estadistíco de productores beneficiados.</t>
  </si>
  <si>
    <t>Total de beneficiados / total de solicitudes x100.</t>
  </si>
  <si>
    <t>Total de pobación beneficiada / total de población x 100.</t>
  </si>
  <si>
    <t>Población educativa beneficada / total de población x 100.</t>
  </si>
  <si>
    <t>Total de pobación participante / total de población x100.</t>
  </si>
  <si>
    <t>Total de población participante /total de población x 100.</t>
  </si>
  <si>
    <t>Control estadístico de atención a mujeres es situación de vulnerabilidad.</t>
  </si>
  <si>
    <t>Total de pobación atendida / total de población solicitante x 100.</t>
  </si>
  <si>
    <t>Documento aplicado. Total de población participante en pláticas / total de población programada x 100. Hectáreas reforestadas / hectáreas programadas x100.</t>
  </si>
  <si>
    <t>predios</t>
  </si>
  <si>
    <t>personas</t>
  </si>
  <si>
    <t>Programa, Persona.</t>
  </si>
  <si>
    <t>Acciones</t>
  </si>
  <si>
    <t>Acciones, Personas</t>
  </si>
  <si>
    <t>Actos registrales</t>
  </si>
  <si>
    <t>Proyecto</t>
  </si>
  <si>
    <t>Elemento, Personas.</t>
  </si>
  <si>
    <t>Procedimientos</t>
  </si>
  <si>
    <t>Obligaciones cumplidas, Solicitudes atendidas.</t>
  </si>
  <si>
    <t>Oficinas habilitadas, Acciones realizadas.</t>
  </si>
  <si>
    <t>Personas</t>
  </si>
  <si>
    <t>Normatividad cumplida, Observaciones de auditoria.</t>
  </si>
  <si>
    <t>Emprendedores solicitantes.</t>
  </si>
  <si>
    <t>Programas gestionados. Unidades económicas beneficiadas. Productores beneficiados.</t>
  </si>
  <si>
    <t>Eventos, Visitantes.</t>
  </si>
  <si>
    <t>Personas (H/M). Comunidades. Escuelas. Estudiantes.</t>
  </si>
  <si>
    <t>Instituciones educativas. Estudiantes. Apoyos otorgados.</t>
  </si>
  <si>
    <t>Mujeres</t>
  </si>
  <si>
    <t>Niños, niñas, adolescentes, adultos mayores indigeneas</t>
  </si>
  <si>
    <t>Documento, personas, hectáreas.</t>
  </si>
  <si>
    <t>trimestral / anual</t>
  </si>
  <si>
    <t>100%, 100%</t>
  </si>
  <si>
    <t>70%, 70%, 100%</t>
  </si>
  <si>
    <t>80%, 100%, 5%</t>
  </si>
  <si>
    <t>10, 50%</t>
  </si>
  <si>
    <t>Registro estadídtico</t>
  </si>
  <si>
    <t>100%, 100%, Regsitro estadístico</t>
  </si>
  <si>
    <t>100&amp;, Registro estadístico</t>
  </si>
  <si>
    <t>1, 100%, 3</t>
  </si>
  <si>
    <t>Sin información</t>
  </si>
  <si>
    <t>programa presupuestario</t>
  </si>
  <si>
    <t>Catastro</t>
  </si>
  <si>
    <t>Protección Civil</t>
  </si>
  <si>
    <t>Obras públicas</t>
  </si>
  <si>
    <t>Parques y jardínes</t>
  </si>
  <si>
    <t>Panteones</t>
  </si>
  <si>
    <t>Limpia Pública</t>
  </si>
  <si>
    <t>Alumbrado público</t>
  </si>
  <si>
    <t>Registro civil</t>
  </si>
  <si>
    <t>Seguridad pública</t>
  </si>
  <si>
    <t>Oficialía mayor</t>
  </si>
  <si>
    <t>Unidad de transparencia y accesos a la información</t>
  </si>
  <si>
    <t>Sistemas</t>
  </si>
  <si>
    <t>Comunicación social</t>
  </si>
  <si>
    <t>Tesorería / Contratraloría</t>
  </si>
  <si>
    <t>Comercio</t>
  </si>
  <si>
    <t>Desarrollo económico</t>
  </si>
  <si>
    <t>Fomento agropecuario</t>
  </si>
  <si>
    <t>Turismo</t>
  </si>
  <si>
    <t>Sistema Municipal DIF</t>
  </si>
  <si>
    <t>Educación</t>
  </si>
  <si>
    <t>COMUDE</t>
  </si>
  <si>
    <t>Cultura</t>
  </si>
  <si>
    <t>INMUJER</t>
  </si>
  <si>
    <t>SIPINNA</t>
  </si>
  <si>
    <t>Educación / Fomento agropecuario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</si>
</sst>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5"/>
  <sheetViews>
    <sheetView tabSelected="1" topLeftCell="J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45658</v>
      </c>
      <c r="C8" s="2">
        <v>45747</v>
      </c>
      <c r="D8" t="s">
        <v>56</v>
      </c>
      <c r="E8" t="s">
        <v>84</v>
      </c>
      <c r="F8" t="s">
        <v>84</v>
      </c>
      <c r="G8" t="s">
        <v>108</v>
      </c>
      <c r="H8" t="s">
        <v>110</v>
      </c>
      <c r="I8" t="s">
        <v>138</v>
      </c>
      <c r="J8" t="s">
        <v>165</v>
      </c>
      <c r="K8" t="s">
        <v>186</v>
      </c>
      <c r="L8">
        <v>2025</v>
      </c>
      <c r="M8">
        <v>0.6</v>
      </c>
      <c r="N8">
        <v>0.6</v>
      </c>
      <c r="O8" t="s">
        <v>195</v>
      </c>
      <c r="P8" t="s">
        <v>54</v>
      </c>
      <c r="Q8" t="s">
        <v>196</v>
      </c>
      <c r="R8" t="s">
        <v>197</v>
      </c>
      <c r="S8" s="2">
        <v>45747</v>
      </c>
    </row>
    <row r="9" spans="1:20" x14ac:dyDescent="0.25">
      <c r="A9">
        <v>2025</v>
      </c>
      <c r="B9" s="2">
        <v>45658</v>
      </c>
      <c r="C9" s="2">
        <v>45747</v>
      </c>
      <c r="D9" t="s">
        <v>57</v>
      </c>
      <c r="E9" t="s">
        <v>85</v>
      </c>
      <c r="F9" t="s">
        <v>85</v>
      </c>
      <c r="G9" t="s">
        <v>108</v>
      </c>
      <c r="H9" t="s">
        <v>111</v>
      </c>
      <c r="I9" t="s">
        <v>139</v>
      </c>
      <c r="J9" t="s">
        <v>166</v>
      </c>
      <c r="K9" t="s">
        <v>186</v>
      </c>
      <c r="L9">
        <v>2025</v>
      </c>
      <c r="M9">
        <v>0.9</v>
      </c>
      <c r="N9">
        <v>0.9</v>
      </c>
      <c r="O9" t="s">
        <v>195</v>
      </c>
      <c r="P9" t="s">
        <v>54</v>
      </c>
      <c r="Q9" t="s">
        <v>196</v>
      </c>
      <c r="R9" t="s">
        <v>198</v>
      </c>
      <c r="S9" s="2">
        <v>45747</v>
      </c>
    </row>
    <row r="10" spans="1:20" x14ac:dyDescent="0.25">
      <c r="A10">
        <v>2025</v>
      </c>
      <c r="B10" s="2">
        <v>45658</v>
      </c>
      <c r="C10" s="2">
        <v>45747</v>
      </c>
      <c r="D10" t="s">
        <v>58</v>
      </c>
      <c r="E10" t="s">
        <v>86</v>
      </c>
      <c r="F10" t="s">
        <v>86</v>
      </c>
      <c r="G10" t="s">
        <v>109</v>
      </c>
      <c r="H10" t="s">
        <v>112</v>
      </c>
      <c r="I10" t="s">
        <v>140</v>
      </c>
      <c r="J10" t="s">
        <v>167</v>
      </c>
      <c r="K10" t="s">
        <v>186</v>
      </c>
      <c r="L10">
        <v>2025</v>
      </c>
      <c r="M10">
        <v>1</v>
      </c>
      <c r="N10">
        <v>1</v>
      </c>
      <c r="O10" t="s">
        <v>195</v>
      </c>
      <c r="P10" t="s">
        <v>54</v>
      </c>
      <c r="Q10" t="s">
        <v>196</v>
      </c>
      <c r="R10" t="s">
        <v>199</v>
      </c>
      <c r="S10" s="2">
        <v>45747</v>
      </c>
    </row>
    <row r="11" spans="1:20" x14ac:dyDescent="0.25">
      <c r="A11">
        <v>2025</v>
      </c>
      <c r="B11" s="2">
        <v>45658</v>
      </c>
      <c r="C11" s="2">
        <v>45747</v>
      </c>
      <c r="D11" t="s">
        <v>59</v>
      </c>
      <c r="E11" t="s">
        <v>86</v>
      </c>
      <c r="F11" t="s">
        <v>86</v>
      </c>
      <c r="G11" t="s">
        <v>108</v>
      </c>
      <c r="H11" t="s">
        <v>113</v>
      </c>
      <c r="I11" t="s">
        <v>141</v>
      </c>
      <c r="J11" t="s">
        <v>167</v>
      </c>
      <c r="K11" t="s">
        <v>186</v>
      </c>
      <c r="L11">
        <v>2025</v>
      </c>
      <c r="M11">
        <v>1</v>
      </c>
      <c r="N11">
        <v>1</v>
      </c>
      <c r="O11" t="s">
        <v>195</v>
      </c>
      <c r="P11" t="s">
        <v>54</v>
      </c>
      <c r="Q11" t="s">
        <v>196</v>
      </c>
      <c r="R11" t="s">
        <v>200</v>
      </c>
      <c r="S11" s="2">
        <v>45747</v>
      </c>
    </row>
    <row r="12" spans="1:20" x14ac:dyDescent="0.25">
      <c r="A12">
        <v>2025</v>
      </c>
      <c r="B12" s="2">
        <v>45658</v>
      </c>
      <c r="C12" s="2">
        <v>45747</v>
      </c>
      <c r="D12" t="s">
        <v>60</v>
      </c>
      <c r="E12" t="s">
        <v>86</v>
      </c>
      <c r="F12" t="s">
        <v>86</v>
      </c>
      <c r="G12" t="s">
        <v>108</v>
      </c>
      <c r="H12" t="s">
        <v>114</v>
      </c>
      <c r="I12" t="s">
        <v>142</v>
      </c>
      <c r="J12" t="s">
        <v>168</v>
      </c>
      <c r="K12" t="s">
        <v>186</v>
      </c>
      <c r="L12">
        <v>2025</v>
      </c>
      <c r="M12">
        <v>1</v>
      </c>
      <c r="N12">
        <v>1</v>
      </c>
      <c r="O12" t="s">
        <v>195</v>
      </c>
      <c r="P12" t="s">
        <v>54</v>
      </c>
      <c r="Q12" t="s">
        <v>196</v>
      </c>
      <c r="R12" t="s">
        <v>201</v>
      </c>
      <c r="S12" s="2">
        <v>45747</v>
      </c>
    </row>
    <row r="13" spans="1:20" x14ac:dyDescent="0.25">
      <c r="A13">
        <v>2025</v>
      </c>
      <c r="B13" s="2">
        <v>45658</v>
      </c>
      <c r="C13" s="2">
        <v>45747</v>
      </c>
      <c r="D13" t="s">
        <v>61</v>
      </c>
      <c r="E13" t="s">
        <v>86</v>
      </c>
      <c r="F13" t="s">
        <v>86</v>
      </c>
      <c r="G13" t="s">
        <v>108</v>
      </c>
      <c r="H13" t="s">
        <v>115</v>
      </c>
      <c r="I13" t="s">
        <v>143</v>
      </c>
      <c r="J13" t="s">
        <v>169</v>
      </c>
      <c r="K13" t="s">
        <v>186</v>
      </c>
      <c r="L13">
        <v>2025</v>
      </c>
      <c r="M13">
        <v>1</v>
      </c>
      <c r="N13">
        <v>1</v>
      </c>
      <c r="O13" t="s">
        <v>195</v>
      </c>
      <c r="P13" t="s">
        <v>54</v>
      </c>
      <c r="Q13" t="s">
        <v>196</v>
      </c>
      <c r="R13" t="s">
        <v>202</v>
      </c>
      <c r="S13" s="2">
        <v>45747</v>
      </c>
    </row>
    <row r="14" spans="1:20" x14ac:dyDescent="0.25">
      <c r="A14">
        <v>2025</v>
      </c>
      <c r="B14" s="2">
        <v>45658</v>
      </c>
      <c r="C14" s="2">
        <v>45747</v>
      </c>
      <c r="D14" t="s">
        <v>62</v>
      </c>
      <c r="E14" t="s">
        <v>86</v>
      </c>
      <c r="F14" t="s">
        <v>86</v>
      </c>
      <c r="G14" t="s">
        <v>108</v>
      </c>
      <c r="H14" t="s">
        <v>116</v>
      </c>
      <c r="I14" t="s">
        <v>143</v>
      </c>
      <c r="J14" t="s">
        <v>167</v>
      </c>
      <c r="K14" t="s">
        <v>186</v>
      </c>
      <c r="L14">
        <v>2025</v>
      </c>
      <c r="M14">
        <v>1</v>
      </c>
      <c r="N14">
        <v>1</v>
      </c>
      <c r="O14" t="s">
        <v>195</v>
      </c>
      <c r="P14" t="s">
        <v>54</v>
      </c>
      <c r="Q14" t="s">
        <v>196</v>
      </c>
      <c r="R14" t="s">
        <v>203</v>
      </c>
      <c r="S14" s="2">
        <v>45747</v>
      </c>
    </row>
    <row r="15" spans="1:20" x14ac:dyDescent="0.25">
      <c r="A15">
        <v>2025</v>
      </c>
      <c r="B15" s="2">
        <v>45658</v>
      </c>
      <c r="C15" s="2">
        <v>45747</v>
      </c>
      <c r="D15" s="3" t="s">
        <v>63</v>
      </c>
      <c r="E15" t="s">
        <v>87</v>
      </c>
      <c r="F15" t="s">
        <v>87</v>
      </c>
      <c r="G15" t="s">
        <v>108</v>
      </c>
      <c r="H15" t="s">
        <v>117</v>
      </c>
      <c r="I15" t="s">
        <v>144</v>
      </c>
      <c r="J15" t="s">
        <v>170</v>
      </c>
      <c r="K15" t="s">
        <v>186</v>
      </c>
      <c r="L15">
        <v>2025</v>
      </c>
      <c r="M15">
        <v>1</v>
      </c>
      <c r="N15">
        <v>1</v>
      </c>
      <c r="O15" t="s">
        <v>195</v>
      </c>
      <c r="P15" t="s">
        <v>54</v>
      </c>
      <c r="Q15" t="s">
        <v>196</v>
      </c>
      <c r="R15" t="s">
        <v>204</v>
      </c>
      <c r="S15" s="2">
        <v>45747</v>
      </c>
    </row>
    <row r="16" spans="1:20" x14ac:dyDescent="0.25">
      <c r="A16">
        <v>2025</v>
      </c>
      <c r="B16" s="2">
        <v>45658</v>
      </c>
      <c r="C16" s="2">
        <v>45747</v>
      </c>
      <c r="D16" s="3" t="s">
        <v>64</v>
      </c>
      <c r="E16" t="s">
        <v>88</v>
      </c>
      <c r="F16" t="s">
        <v>88</v>
      </c>
      <c r="G16" t="s">
        <v>108</v>
      </c>
      <c r="H16" t="s">
        <v>118</v>
      </c>
      <c r="I16" t="s">
        <v>145</v>
      </c>
      <c r="J16" t="s">
        <v>171</v>
      </c>
      <c r="K16" t="s">
        <v>186</v>
      </c>
      <c r="L16">
        <v>2025</v>
      </c>
      <c r="M16">
        <v>1</v>
      </c>
      <c r="N16">
        <v>1</v>
      </c>
      <c r="O16" t="s">
        <v>195</v>
      </c>
      <c r="P16" t="s">
        <v>54</v>
      </c>
      <c r="Q16" t="s">
        <v>196</v>
      </c>
      <c r="R16" t="s">
        <v>199</v>
      </c>
      <c r="S16" s="2">
        <v>45747</v>
      </c>
    </row>
    <row r="17" spans="1:19" x14ac:dyDescent="0.25">
      <c r="A17">
        <v>2025</v>
      </c>
      <c r="B17" s="2">
        <v>45658</v>
      </c>
      <c r="C17" s="2">
        <v>45747</v>
      </c>
      <c r="D17" s="4" t="s">
        <v>65</v>
      </c>
      <c r="E17" t="s">
        <v>89</v>
      </c>
      <c r="F17" t="s">
        <v>89</v>
      </c>
      <c r="G17" t="s">
        <v>108</v>
      </c>
      <c r="H17" t="s">
        <v>119</v>
      </c>
      <c r="I17" t="s">
        <v>146</v>
      </c>
      <c r="J17" t="s">
        <v>172</v>
      </c>
      <c r="K17" t="s">
        <v>186</v>
      </c>
      <c r="L17">
        <v>2025</v>
      </c>
      <c r="M17">
        <v>1</v>
      </c>
      <c r="N17">
        <v>1</v>
      </c>
      <c r="O17" t="s">
        <v>195</v>
      </c>
      <c r="P17" t="s">
        <v>54</v>
      </c>
      <c r="Q17" t="s">
        <v>196</v>
      </c>
      <c r="R17" t="s">
        <v>205</v>
      </c>
      <c r="S17" s="2">
        <v>45747</v>
      </c>
    </row>
    <row r="18" spans="1:19" x14ac:dyDescent="0.25">
      <c r="A18">
        <v>2025</v>
      </c>
      <c r="B18" s="2">
        <v>45658</v>
      </c>
      <c r="C18" s="2">
        <v>45747</v>
      </c>
      <c r="D18" s="4" t="s">
        <v>66</v>
      </c>
      <c r="E18" t="s">
        <v>90</v>
      </c>
      <c r="F18" t="s">
        <v>90</v>
      </c>
      <c r="G18" t="s">
        <v>108</v>
      </c>
      <c r="H18" t="s">
        <v>120</v>
      </c>
      <c r="I18" t="s">
        <v>147</v>
      </c>
      <c r="J18" t="s">
        <v>166</v>
      </c>
      <c r="K18" t="s">
        <v>186</v>
      </c>
      <c r="L18">
        <v>2025</v>
      </c>
      <c r="M18">
        <v>0.95</v>
      </c>
      <c r="N18">
        <v>0.95</v>
      </c>
      <c r="O18" t="s">
        <v>195</v>
      </c>
      <c r="P18" t="s">
        <v>54</v>
      </c>
      <c r="Q18" t="s">
        <v>196</v>
      </c>
      <c r="R18" t="s">
        <v>206</v>
      </c>
      <c r="S18" s="2">
        <v>45747</v>
      </c>
    </row>
    <row r="19" spans="1:19" x14ac:dyDescent="0.25">
      <c r="A19">
        <v>2025</v>
      </c>
      <c r="B19" s="2">
        <v>45658</v>
      </c>
      <c r="C19" s="2">
        <v>45747</v>
      </c>
      <c r="D19" t="s">
        <v>67</v>
      </c>
      <c r="E19" t="s">
        <v>91</v>
      </c>
      <c r="F19" t="s">
        <v>91</v>
      </c>
      <c r="G19" t="s">
        <v>108</v>
      </c>
      <c r="H19" t="s">
        <v>121</v>
      </c>
      <c r="I19" t="s">
        <v>148</v>
      </c>
      <c r="J19" t="s">
        <v>173</v>
      </c>
      <c r="K19" t="s">
        <v>186</v>
      </c>
      <c r="L19">
        <v>2025</v>
      </c>
      <c r="M19">
        <v>0.7</v>
      </c>
      <c r="N19">
        <v>0.7</v>
      </c>
      <c r="O19" t="s">
        <v>195</v>
      </c>
      <c r="P19" t="s">
        <v>54</v>
      </c>
      <c r="Q19" t="s">
        <v>196</v>
      </c>
      <c r="R19" t="s">
        <v>206</v>
      </c>
      <c r="S19" s="2">
        <v>45747</v>
      </c>
    </row>
    <row r="20" spans="1:19" x14ac:dyDescent="0.25">
      <c r="A20">
        <v>2025</v>
      </c>
      <c r="B20" s="2">
        <v>45658</v>
      </c>
      <c r="C20" s="2">
        <v>45747</v>
      </c>
      <c r="D20" t="s">
        <v>68</v>
      </c>
      <c r="E20" t="s">
        <v>92</v>
      </c>
      <c r="F20" t="s">
        <v>92</v>
      </c>
      <c r="G20" t="s">
        <v>108</v>
      </c>
      <c r="H20" t="s">
        <v>122</v>
      </c>
      <c r="I20" t="s">
        <v>149</v>
      </c>
      <c r="J20" t="s">
        <v>174</v>
      </c>
      <c r="K20" t="s">
        <v>186</v>
      </c>
      <c r="L20">
        <v>2025</v>
      </c>
      <c r="M20" t="s">
        <v>187</v>
      </c>
      <c r="N20" t="s">
        <v>187</v>
      </c>
      <c r="O20" t="s">
        <v>195</v>
      </c>
      <c r="P20" t="s">
        <v>54</v>
      </c>
      <c r="Q20" t="s">
        <v>196</v>
      </c>
      <c r="R20" t="s">
        <v>207</v>
      </c>
      <c r="S20" s="2">
        <v>45747</v>
      </c>
    </row>
    <row r="21" spans="1:19" x14ac:dyDescent="0.25">
      <c r="A21">
        <v>2025</v>
      </c>
      <c r="B21" s="2">
        <v>45658</v>
      </c>
      <c r="C21" s="2">
        <v>45747</v>
      </c>
      <c r="D21" t="s">
        <v>69</v>
      </c>
      <c r="E21" t="s">
        <v>93</v>
      </c>
      <c r="F21" t="s">
        <v>93</v>
      </c>
      <c r="G21" t="s">
        <v>108</v>
      </c>
      <c r="H21" t="s">
        <v>123</v>
      </c>
      <c r="I21" t="s">
        <v>150</v>
      </c>
      <c r="J21" t="s">
        <v>175</v>
      </c>
      <c r="K21" t="s">
        <v>186</v>
      </c>
      <c r="L21">
        <v>2025</v>
      </c>
      <c r="M21" t="s">
        <v>188</v>
      </c>
      <c r="N21" t="s">
        <v>188</v>
      </c>
      <c r="O21" t="s">
        <v>195</v>
      </c>
      <c r="P21" t="s">
        <v>54</v>
      </c>
      <c r="Q21" t="s">
        <v>196</v>
      </c>
      <c r="R21" t="s">
        <v>208</v>
      </c>
      <c r="S21" s="2">
        <v>45747</v>
      </c>
    </row>
    <row r="22" spans="1:19" x14ac:dyDescent="0.25">
      <c r="A22">
        <v>2025</v>
      </c>
      <c r="B22" s="2">
        <v>45658</v>
      </c>
      <c r="C22" s="2">
        <v>45747</v>
      </c>
      <c r="D22" t="s">
        <v>70</v>
      </c>
      <c r="E22" t="s">
        <v>94</v>
      </c>
      <c r="F22" t="s">
        <v>94</v>
      </c>
      <c r="G22" t="s">
        <v>108</v>
      </c>
      <c r="H22" t="s">
        <v>124</v>
      </c>
      <c r="I22" t="s">
        <v>151</v>
      </c>
      <c r="J22" t="s">
        <v>176</v>
      </c>
      <c r="K22" t="s">
        <v>186</v>
      </c>
      <c r="L22">
        <v>2025</v>
      </c>
      <c r="M22">
        <v>0.6</v>
      </c>
      <c r="N22">
        <v>0.6</v>
      </c>
      <c r="O22" t="s">
        <v>195</v>
      </c>
      <c r="P22" t="s">
        <v>54</v>
      </c>
      <c r="Q22" t="s">
        <v>196</v>
      </c>
      <c r="R22" t="s">
        <v>209</v>
      </c>
      <c r="S22" s="2">
        <v>45747</v>
      </c>
    </row>
    <row r="23" spans="1:19" x14ac:dyDescent="0.25">
      <c r="A23">
        <v>2025</v>
      </c>
      <c r="B23" s="2">
        <v>45658</v>
      </c>
      <c r="C23" s="2">
        <v>45747</v>
      </c>
      <c r="D23" t="s">
        <v>71</v>
      </c>
      <c r="E23" t="s">
        <v>95</v>
      </c>
      <c r="F23" t="s">
        <v>95</v>
      </c>
      <c r="G23" t="s">
        <v>108</v>
      </c>
      <c r="H23" t="s">
        <v>125</v>
      </c>
      <c r="I23" t="s">
        <v>152</v>
      </c>
      <c r="J23" t="s">
        <v>177</v>
      </c>
      <c r="K23" t="s">
        <v>186</v>
      </c>
      <c r="L23">
        <v>2025</v>
      </c>
      <c r="M23" t="s">
        <v>187</v>
      </c>
      <c r="N23" t="s">
        <v>187</v>
      </c>
      <c r="O23" t="s">
        <v>195</v>
      </c>
      <c r="P23" t="s">
        <v>54</v>
      </c>
      <c r="Q23" t="s">
        <v>196</v>
      </c>
      <c r="R23" t="s">
        <v>210</v>
      </c>
      <c r="S23" s="2">
        <v>45747</v>
      </c>
    </row>
    <row r="24" spans="1:19" x14ac:dyDescent="0.25">
      <c r="A24">
        <v>2025</v>
      </c>
      <c r="B24" s="2">
        <v>45658</v>
      </c>
      <c r="C24" s="2">
        <v>45747</v>
      </c>
      <c r="D24" t="s">
        <v>72</v>
      </c>
      <c r="E24" t="s">
        <v>96</v>
      </c>
      <c r="F24" t="s">
        <v>96</v>
      </c>
      <c r="G24" t="s">
        <v>108</v>
      </c>
      <c r="H24" t="s">
        <v>126</v>
      </c>
      <c r="I24" t="s">
        <v>153</v>
      </c>
      <c r="J24">
        <v>1</v>
      </c>
      <c r="K24" t="s">
        <v>186</v>
      </c>
      <c r="L24">
        <v>2025</v>
      </c>
      <c r="M24" t="s">
        <v>189</v>
      </c>
      <c r="N24" t="s">
        <v>189</v>
      </c>
      <c r="O24" t="s">
        <v>195</v>
      </c>
      <c r="P24" t="s">
        <v>54</v>
      </c>
      <c r="Q24" t="s">
        <v>196</v>
      </c>
      <c r="R24" t="s">
        <v>211</v>
      </c>
      <c r="S24" s="2">
        <v>45747</v>
      </c>
    </row>
    <row r="25" spans="1:19" x14ac:dyDescent="0.25">
      <c r="A25">
        <v>2025</v>
      </c>
      <c r="B25" s="2">
        <v>45658</v>
      </c>
      <c r="C25" s="2">
        <v>45747</v>
      </c>
      <c r="D25" t="s">
        <v>73</v>
      </c>
      <c r="E25" t="s">
        <v>97</v>
      </c>
      <c r="F25" t="s">
        <v>97</v>
      </c>
      <c r="G25" t="s">
        <v>108</v>
      </c>
      <c r="H25" t="s">
        <v>127</v>
      </c>
      <c r="I25" t="s">
        <v>154</v>
      </c>
      <c r="J25" t="s">
        <v>178</v>
      </c>
      <c r="K25" t="s">
        <v>186</v>
      </c>
      <c r="L25">
        <v>2025</v>
      </c>
      <c r="M25" t="s">
        <v>190</v>
      </c>
      <c r="N25" t="s">
        <v>190</v>
      </c>
      <c r="O25" t="s">
        <v>195</v>
      </c>
      <c r="P25" t="s">
        <v>54</v>
      </c>
      <c r="Q25" t="s">
        <v>196</v>
      </c>
      <c r="R25" t="s">
        <v>212</v>
      </c>
      <c r="S25" s="2">
        <v>45747</v>
      </c>
    </row>
    <row r="26" spans="1:19" x14ac:dyDescent="0.25">
      <c r="A26">
        <v>2025</v>
      </c>
      <c r="B26" s="2">
        <v>45658</v>
      </c>
      <c r="C26" s="2">
        <v>45747</v>
      </c>
      <c r="D26" t="s">
        <v>74</v>
      </c>
      <c r="E26" t="s">
        <v>98</v>
      </c>
      <c r="F26" t="s">
        <v>98</v>
      </c>
      <c r="G26" t="s">
        <v>108</v>
      </c>
      <c r="H26" t="s">
        <v>128</v>
      </c>
      <c r="I26" t="s">
        <v>155</v>
      </c>
      <c r="J26" t="s">
        <v>179</v>
      </c>
      <c r="K26" t="s">
        <v>186</v>
      </c>
      <c r="L26">
        <v>2025</v>
      </c>
      <c r="M26" t="s">
        <v>191</v>
      </c>
      <c r="N26" t="s">
        <v>191</v>
      </c>
      <c r="O26" t="s">
        <v>195</v>
      </c>
      <c r="P26" t="s">
        <v>54</v>
      </c>
      <c r="Q26" t="s">
        <v>196</v>
      </c>
      <c r="R26" t="s">
        <v>213</v>
      </c>
      <c r="S26" s="2">
        <v>45747</v>
      </c>
    </row>
    <row r="27" spans="1:19" x14ac:dyDescent="0.25">
      <c r="A27">
        <v>2025</v>
      </c>
      <c r="B27" s="2">
        <v>45658</v>
      </c>
      <c r="C27" s="2">
        <v>45747</v>
      </c>
      <c r="D27" t="s">
        <v>75</v>
      </c>
      <c r="E27" t="s">
        <v>99</v>
      </c>
      <c r="F27" t="s">
        <v>99</v>
      </c>
      <c r="G27" t="s">
        <v>108</v>
      </c>
      <c r="H27" t="s">
        <v>129</v>
      </c>
      <c r="I27" t="s">
        <v>156</v>
      </c>
      <c r="J27" t="s">
        <v>180</v>
      </c>
      <c r="K27" t="s">
        <v>186</v>
      </c>
      <c r="L27">
        <v>2025</v>
      </c>
      <c r="M27" t="s">
        <v>191</v>
      </c>
      <c r="N27" t="s">
        <v>191</v>
      </c>
      <c r="O27" t="s">
        <v>195</v>
      </c>
      <c r="P27" t="s">
        <v>54</v>
      </c>
      <c r="Q27" t="s">
        <v>196</v>
      </c>
      <c r="R27" t="s">
        <v>214</v>
      </c>
      <c r="S27" s="2">
        <v>45747</v>
      </c>
    </row>
    <row r="28" spans="1:19" x14ac:dyDescent="0.25">
      <c r="A28">
        <v>2025</v>
      </c>
      <c r="B28" s="2">
        <v>45658</v>
      </c>
      <c r="C28" s="2">
        <v>45747</v>
      </c>
      <c r="D28" t="s">
        <v>76</v>
      </c>
      <c r="E28" t="s">
        <v>100</v>
      </c>
      <c r="F28" t="s">
        <v>100</v>
      </c>
      <c r="G28" t="s">
        <v>108</v>
      </c>
      <c r="H28" t="s">
        <v>130</v>
      </c>
      <c r="I28" t="s">
        <v>157</v>
      </c>
      <c r="J28" t="s">
        <v>181</v>
      </c>
      <c r="K28" t="s">
        <v>186</v>
      </c>
      <c r="L28">
        <v>2025</v>
      </c>
      <c r="M28" t="s">
        <v>191</v>
      </c>
      <c r="N28" t="s">
        <v>191</v>
      </c>
      <c r="O28" t="s">
        <v>195</v>
      </c>
      <c r="P28" t="s">
        <v>54</v>
      </c>
      <c r="Q28" t="s">
        <v>196</v>
      </c>
      <c r="R28" t="s">
        <v>215</v>
      </c>
      <c r="S28" s="2">
        <v>45747</v>
      </c>
    </row>
    <row r="29" spans="1:19" x14ac:dyDescent="0.25">
      <c r="A29">
        <v>2025</v>
      </c>
      <c r="B29" s="2">
        <v>45658</v>
      </c>
      <c r="C29" s="2">
        <v>45747</v>
      </c>
      <c r="D29" t="s">
        <v>77</v>
      </c>
      <c r="E29" t="s">
        <v>101</v>
      </c>
      <c r="F29" t="s">
        <v>101</v>
      </c>
      <c r="G29" t="s">
        <v>108</v>
      </c>
      <c r="H29" t="s">
        <v>131</v>
      </c>
      <c r="I29" t="s">
        <v>158</v>
      </c>
      <c r="J29" t="s">
        <v>181</v>
      </c>
      <c r="K29" t="s">
        <v>186</v>
      </c>
      <c r="L29">
        <v>2025</v>
      </c>
      <c r="M29" t="s">
        <v>191</v>
      </c>
      <c r="N29" t="s">
        <v>191</v>
      </c>
      <c r="O29" t="s">
        <v>195</v>
      </c>
      <c r="P29" t="s">
        <v>54</v>
      </c>
      <c r="Q29" t="s">
        <v>196</v>
      </c>
      <c r="R29" t="s">
        <v>215</v>
      </c>
      <c r="S29" s="2">
        <v>45747</v>
      </c>
    </row>
    <row r="30" spans="1:19" x14ac:dyDescent="0.25">
      <c r="A30">
        <v>2025</v>
      </c>
      <c r="B30" s="2">
        <v>45658</v>
      </c>
      <c r="C30" s="2">
        <v>45747</v>
      </c>
      <c r="D30" t="s">
        <v>78</v>
      </c>
      <c r="E30" t="s">
        <v>102</v>
      </c>
      <c r="F30" t="s">
        <v>102</v>
      </c>
      <c r="G30" t="s">
        <v>108</v>
      </c>
      <c r="H30" t="s">
        <v>132</v>
      </c>
      <c r="I30" t="s">
        <v>159</v>
      </c>
      <c r="J30" t="s">
        <v>182</v>
      </c>
      <c r="K30" t="s">
        <v>186</v>
      </c>
      <c r="L30">
        <v>2025</v>
      </c>
      <c r="M30" t="s">
        <v>192</v>
      </c>
      <c r="N30" t="s">
        <v>192</v>
      </c>
      <c r="O30" t="s">
        <v>195</v>
      </c>
      <c r="P30" t="s">
        <v>54</v>
      </c>
      <c r="Q30" t="s">
        <v>196</v>
      </c>
      <c r="R30" t="s">
        <v>216</v>
      </c>
      <c r="S30" s="2">
        <v>45747</v>
      </c>
    </row>
    <row r="31" spans="1:19" x14ac:dyDescent="0.25">
      <c r="A31">
        <v>2025</v>
      </c>
      <c r="B31" s="2">
        <v>45658</v>
      </c>
      <c r="C31" s="2">
        <v>45747</v>
      </c>
      <c r="D31" t="s">
        <v>79</v>
      </c>
      <c r="E31" t="s">
        <v>103</v>
      </c>
      <c r="F31" t="s">
        <v>103</v>
      </c>
      <c r="G31" t="s">
        <v>108</v>
      </c>
      <c r="H31" t="s">
        <v>133</v>
      </c>
      <c r="I31" t="s">
        <v>160</v>
      </c>
      <c r="J31" t="s">
        <v>176</v>
      </c>
      <c r="K31" t="s">
        <v>186</v>
      </c>
      <c r="L31">
        <v>2025</v>
      </c>
      <c r="M31" t="s">
        <v>191</v>
      </c>
      <c r="N31" t="s">
        <v>191</v>
      </c>
      <c r="O31" t="s">
        <v>195</v>
      </c>
      <c r="P31" t="s">
        <v>54</v>
      </c>
      <c r="Q31" t="s">
        <v>196</v>
      </c>
      <c r="R31" t="s">
        <v>217</v>
      </c>
      <c r="S31" s="2">
        <v>45747</v>
      </c>
    </row>
    <row r="32" spans="1:19" x14ac:dyDescent="0.25">
      <c r="A32">
        <v>2025</v>
      </c>
      <c r="B32" s="2">
        <v>45658</v>
      </c>
      <c r="C32" s="2">
        <v>45747</v>
      </c>
      <c r="D32" t="s">
        <v>80</v>
      </c>
      <c r="E32" t="s">
        <v>104</v>
      </c>
      <c r="F32" t="s">
        <v>104</v>
      </c>
      <c r="G32" t="s">
        <v>108</v>
      </c>
      <c r="H32" t="s">
        <v>134</v>
      </c>
      <c r="I32" t="s">
        <v>161</v>
      </c>
      <c r="J32" t="s">
        <v>176</v>
      </c>
      <c r="K32" t="s">
        <v>186</v>
      </c>
      <c r="L32">
        <v>2025</v>
      </c>
      <c r="M32" t="s">
        <v>191</v>
      </c>
      <c r="N32" t="s">
        <v>191</v>
      </c>
      <c r="O32" t="s">
        <v>195</v>
      </c>
      <c r="P32" t="s">
        <v>54</v>
      </c>
      <c r="Q32" t="s">
        <v>196</v>
      </c>
      <c r="R32" t="s">
        <v>218</v>
      </c>
      <c r="S32" s="2">
        <v>45747</v>
      </c>
    </row>
    <row r="33" spans="1:19" x14ac:dyDescent="0.25">
      <c r="A33">
        <v>2025</v>
      </c>
      <c r="B33" s="2">
        <v>45658</v>
      </c>
      <c r="C33" s="2">
        <v>45747</v>
      </c>
      <c r="D33" t="s">
        <v>81</v>
      </c>
      <c r="E33" t="s">
        <v>105</v>
      </c>
      <c r="F33" t="s">
        <v>105</v>
      </c>
      <c r="G33" t="s">
        <v>108</v>
      </c>
      <c r="H33" t="s">
        <v>135</v>
      </c>
      <c r="I33" t="s">
        <v>162</v>
      </c>
      <c r="J33" t="s">
        <v>183</v>
      </c>
      <c r="K33" t="s">
        <v>186</v>
      </c>
      <c r="L33">
        <v>2025</v>
      </c>
      <c r="M33" t="s">
        <v>191</v>
      </c>
      <c r="N33" t="s">
        <v>191</v>
      </c>
      <c r="O33" t="s">
        <v>195</v>
      </c>
      <c r="P33" t="s">
        <v>54</v>
      </c>
      <c r="Q33" t="s">
        <v>196</v>
      </c>
      <c r="R33" t="s">
        <v>219</v>
      </c>
      <c r="S33" s="2">
        <v>45747</v>
      </c>
    </row>
    <row r="34" spans="1:19" x14ac:dyDescent="0.25">
      <c r="A34">
        <v>2025</v>
      </c>
      <c r="B34" s="2">
        <v>45658</v>
      </c>
      <c r="C34" s="2">
        <v>45747</v>
      </c>
      <c r="D34" t="s">
        <v>82</v>
      </c>
      <c r="E34" t="s">
        <v>106</v>
      </c>
      <c r="F34" t="s">
        <v>106</v>
      </c>
      <c r="G34" t="s">
        <v>108</v>
      </c>
      <c r="H34" t="s">
        <v>136</v>
      </c>
      <c r="I34" t="s">
        <v>163</v>
      </c>
      <c r="J34" t="s">
        <v>184</v>
      </c>
      <c r="K34" t="s">
        <v>186</v>
      </c>
      <c r="L34">
        <v>2025</v>
      </c>
      <c r="M34" t="s">
        <v>193</v>
      </c>
      <c r="N34" t="s">
        <v>193</v>
      </c>
      <c r="O34" t="s">
        <v>195</v>
      </c>
      <c r="P34" t="s">
        <v>54</v>
      </c>
      <c r="Q34" t="s">
        <v>196</v>
      </c>
      <c r="R34" t="s">
        <v>220</v>
      </c>
      <c r="S34" s="2">
        <v>45747</v>
      </c>
    </row>
    <row r="35" spans="1:19" x14ac:dyDescent="0.25">
      <c r="A35">
        <v>2025</v>
      </c>
      <c r="B35" s="2">
        <v>45658</v>
      </c>
      <c r="C35" s="2">
        <v>45747</v>
      </c>
      <c r="D35" t="s">
        <v>83</v>
      </c>
      <c r="E35" t="s">
        <v>107</v>
      </c>
      <c r="F35" t="s">
        <v>107</v>
      </c>
      <c r="G35" t="s">
        <v>108</v>
      </c>
      <c r="H35" t="s">
        <v>137</v>
      </c>
      <c r="I35" t="s">
        <v>164</v>
      </c>
      <c r="J35" t="s">
        <v>185</v>
      </c>
      <c r="K35" t="s">
        <v>186</v>
      </c>
      <c r="L35">
        <v>2025</v>
      </c>
      <c r="M35" t="s">
        <v>194</v>
      </c>
      <c r="N35" t="s">
        <v>194</v>
      </c>
      <c r="O35" t="s">
        <v>195</v>
      </c>
      <c r="P35" t="s">
        <v>54</v>
      </c>
      <c r="Q35" t="s">
        <v>196</v>
      </c>
      <c r="R35" t="s">
        <v>221</v>
      </c>
      <c r="S35" s="2">
        <v>45747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2025-03-21T16:23:12Z</dcterms:created>
  <dcterms:modified xsi:type="dcterms:W3CDTF">2025-05-06T21:54:30Z</dcterms:modified>
</cp:coreProperties>
</file>