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documentos de la memoria\obligaciones segundo trimestre2025\obras publicas\Nueva carpeta\"/>
    </mc:Choice>
  </mc:AlternateContent>
  <xr:revisionPtr revIDLastSave="0" documentId="13_ncr:1_{7D94EDB8-18CC-4D6D-8AC1-12D49DBE18DF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oja1" sheetId="24" r:id="rId10"/>
    <sheet name="Hidden_9" sheetId="10" r:id="rId11"/>
    <sheet name="Hidden_10" sheetId="11" r:id="rId12"/>
    <sheet name="Hidden_11" sheetId="12" r:id="rId13"/>
    <sheet name="Tabla_586930" sheetId="13" r:id="rId14"/>
    <sheet name="Hidden_1_Tabla_586930" sheetId="14" r:id="rId15"/>
    <sheet name="Tabla_586957" sheetId="15" r:id="rId16"/>
    <sheet name="Hidden_1_Tabla_586957" sheetId="16" r:id="rId17"/>
    <sheet name="Tabla_586958" sheetId="17" r:id="rId18"/>
    <sheet name="Hidden_1_Tabla_586958" sheetId="18" r:id="rId19"/>
    <sheet name="Tabla_586959" sheetId="19" r:id="rId20"/>
    <sheet name="Hidden_1_Tabla_586959" sheetId="20" r:id="rId21"/>
    <sheet name="Tabla_586927" sheetId="21" r:id="rId22"/>
    <sheet name="Tabla_586960" sheetId="22" r:id="rId23"/>
    <sheet name="Tabla_586961" sheetId="23" r:id="rId24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<sst xmlns="http://schemas.openxmlformats.org/spreadsheetml/2006/main" count="1353" uniqueCount="534">
  <si>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</si>
  <si>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</si>
  <si>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</si>
  <si>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</si>
  <si>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</si>
  <si>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</si>
  <si>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</si>
  <si>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</si>
  <si>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</si>
  <si>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</si>
  <si>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</si>
  <si>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</si>
  <si>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</si>
  <si>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</si>
  <si>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</si>
  <si>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</si>
  <si>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</si>
  <si>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</si>
  <si>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</si>
  <si>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</si>
  <si>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</si>
  <si>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</si>
  <si>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</si>
  <si>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</si>
  <si>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</si>
  <si>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</si>
  <si>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</si>
  <si>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</si>
  <si>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</si>
  <si>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</si>
  <si>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</si>
  <si>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</si>
  <si>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</si>
  <si>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</si>
  <si>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</si>
  <si>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</si>
  <si>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</si>
  <si>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</si>
  <si>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</si>
  <si>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</si>
  <si>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</si>
  <si>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</si>
  <si>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</si>
  <si>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</si>
  <si>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</si>
  <si>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</si>
  <si>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</si>
  <si>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</si>
  <si>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</si>
  <si>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</si>
  <si>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</si>
  <si>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</si>
  <si>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</si>
  <si>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</si>
  <si>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</si>
  <si>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</si>
  <si>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</si>
  <si>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</si>
  <si>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</si>
  <si>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</si>
  <si>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</si>
  <si>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</si>
  <si>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</si>
  <si>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</si>
  <si>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</si>
  <si>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</si>
  <si>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</si>
  <si>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</si>
  <si>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</si>
  <si>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</si>
  <si>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</si>
  <si>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</si>
  <si>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</si>
  <si>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</si>
  <si>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</si>
  <si>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</si>
  <si>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</si>
  <si>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</si>
  <si>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</si>
  <si>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</si>
  <si>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</si>
  <si>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</si>
  <si>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</si>
  <si>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</si>
  <si>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</si>
  <si>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</si>
  <si>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</si>
  <si>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</si>
  <si>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</si>
  <si>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</si>
  <si>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</si>
  <si>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</si>
  <si>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</si>
  <si>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</si>
  <si>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</si>
  <si>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</si>
  <si>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</si>
  <si>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</si>
  <si>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</si>
  <si>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</si>
  <si>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</si>
  <si>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</si>
  <si>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</si>
  <si>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</si>
  <si>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</si>
  <si>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</si>
  <si>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</si>
  <si>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</si>
  <si>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</si>
  <si>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</si>
  <si>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</si>
  <si>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</si>
  <si>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</si>
  <si>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</si>
  <si>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</si>
  <si>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</si>
  <si>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</si>
  <si>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</si>
  <si>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</si>
  <si>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</si>
  <si>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</si>
  <si>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</si>
  <si>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</si>
  <si>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</si>
  <si>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</si>
  <si>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</si>
  <si>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</si>
  <si>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</si>
  <si>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</si>
  <si>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</si>
  <si>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</si>
  <si>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</si>
  <si>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</si>
  <si>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</si>
  <si>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</si>
  <si>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</si>
  <si>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</si>
  <si>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</si>
  <si>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</si>
  <si>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</si>
  <si>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</si>
  <si>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</si>
  <si>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</si>
  <si>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</si>
  <si>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</si>
  <si>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</si>
  <si>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</si>
  <si>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</si>
  <si>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</si>
  <si>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</si>
  <si>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</si>
  <si>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</si>
  <si>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</si>
  <si>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</si>
  <si>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</si>
  <si>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</si>
  <si>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</si>
  <si>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</si>
  <si>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</si>
  <si>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</si>
  <si>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</si>
  <si>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</si>
  <si>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</si>
  <si>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</si>
  <si>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</si>
  <si>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</si>
  <si>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</si>
  <si>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</si>
  <si>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</si>
  <si>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</si>
  <si>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</si>
  <si>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</si>
  <si>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</si>
  <si>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</si>
  <si>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</si>
  <si>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</si>
  <si>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</si>
  <si>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</si>
  <si>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</si>
  <si>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</si>
  <si>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</si>
  <si>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</si>
  <si>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</si>
  <si>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</si>
  <si>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</si>
  <si>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</si>
  <si>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</si>
  <si>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</si>
  <si>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</si>
  <si>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</si>
  <si>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</si>
  <si>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</si>
  <si>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</si>
  <si>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</si>
  <si>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</si>
  <si>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</si>
  <si>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</si>
  <si>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</si>
  <si>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</si>
  <si>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</si>
  <si>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</si>
  <si>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</si>
  <si>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</si>
  <si>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</si>
  <si>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</si>
  <si>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</si>
  <si>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</si>
  <si>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</si>
  <si>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</si>
  <si>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</si>
  <si>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</si>
  <si>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</si>
  <si>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</si>
  <si>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</si>
  <si>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</si>
  <si>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</si>
  <si>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</si>
  <si>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</si>
  <si>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</si>
  <si>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</si>
  <si>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</si>
  <si>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</si>
  <si>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</si>
  <si>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</si>
  <si>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</si>
  <si>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</si>
  <si>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</si>
  <si>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</si>
  <si>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</si>
  <si>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</si>
  <si>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</si>
  <si>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</si>
  <si>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</si>
  <si>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</si>
  <si>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</si>
  <si>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</si>
  <si>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</si>
  <si>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</si>
  <si>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</si>
  <si>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</si>
  <si>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</si>
  <si>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</si>
  <si>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</si>
  <si>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</si>
  <si>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</si>
  <si>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</si>
  <si>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</si>
  <si>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</si>
  <si>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</si>
  <si>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</si>
  <si>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</si>
  <si>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</si>
  <si>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</si>
  <si>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</si>
  <si>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</si>
  <si>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</si>
  <si>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</si>
  <si>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</si>
  <si>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</si>
  <si>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</si>
  <si>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</si>
  <si>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</si>
  <si>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</si>
  <si>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</si>
  <si>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</si>
  <si>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</si>
  <si>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</si>
  <si>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</si>
  <si>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</si>
  <si>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</si>
  <si>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</si>
  <si>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</si>
  <si>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</si>
  <si>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</si>
  <si>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</si>
  <si>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</si>
  <si>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</si>
  <si>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</si>
  <si>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</si>
  <si>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</si>
  <si>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</si>
  <si>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</si>
  <si>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</si>
  <si>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</si>
  <si>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</si>
  <si>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</si>
  <si>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</si>
  <si>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</si>
  <si>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</si>
  <si>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</si>
  <si>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</si>
  <si>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</si>
  <si>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</si>
  <si>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</si>
  <si>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</si>
  <si>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</si>
  <si>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</si>
  <si>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</si>
  <si>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</si>
  <si>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</si>
  <si>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</si>
  <si>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</si>
  <si>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</si>
  <si>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</si>
  <si>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</si>
  <si>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</si>
  <si>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</si>
  <si>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</si>
  <si>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</si>
  <si>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</si>
  <si>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</si>
  <si>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</si>
  <si>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</si>
  <si>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</si>
  <si>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</si>
  <si>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</si>
  <si>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</si>
  <si>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</si>
  <si>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</si>
  <si>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</si>
  <si>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</si>
  <si>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</si>
  <si>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</si>
  <si>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</si>
  <si>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</si>
  <si>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</si>
  <si>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</si>
  <si>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</si>
  <si>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</si>
  <si>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</si>
  <si>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</si>
  <si>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</si>
  <si>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</si>
  <si>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</si>
  <si>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</si>
  <si>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</si>
  <si>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</si>
  <si>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</si>
  <si>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</si>
  <si>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</si>
  <si>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</si>
  <si>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</si>
  <si>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</si>
  <si>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</si>
  <si>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</si>
  <si>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</si>
  <si>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</si>
  <si>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</si>
  <si>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</si>
  <si>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</si>
  <si>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</si>
  <si>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</si>
  <si>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</si>
  <si>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</si>
  <si>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</si>
  <si>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</si>
  <si>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</si>
  <si>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</si>
  <si>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</si>
  <si>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</si>
  <si>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</si>
  <si>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30/06/2025</t>
  </si>
  <si>
    <t>LEY DE OBRAS PÚBLICAS Y SERVICIOS RELACIONADOS CON ELLAS
DEL ESTADO DE VERACRUZ DE IGNACIO DE LA LLAVE.</t>
  </si>
  <si>
    <t>https://www.legisver.gob.mx/leyes/LeyesPDF/LOBRASPUBLICASTO%2004022025.pdf</t>
  </si>
  <si>
    <t>RAUL</t>
  </si>
  <si>
    <t>MUNGUIA</t>
  </si>
  <si>
    <t>CESSA</t>
  </si>
  <si>
    <t>CONSTRUCTORA PREMUCE SA DE CV</t>
  </si>
  <si>
    <t>https://www.tepatlaxcoveracruz.gob.mx/transparencia-ejercicio-2025</t>
  </si>
  <si>
    <t>CONSTRUCCIÓN DE BARDA (S) PERIMETRAL (ES) EN ESCUELA PRIMARIA LEONA VICARIO CON CLAVE: 30EPR2243Z DE LA LOCALIDAD DE TEPATLAXCO</t>
  </si>
  <si>
    <t>CRISTOPHER JACOB</t>
  </si>
  <si>
    <t>SAMPIERI</t>
  </si>
  <si>
    <t>TENTLE</t>
  </si>
  <si>
    <t>ESCUELA PRIMARIA</t>
  </si>
  <si>
    <t>LEONA</t>
  </si>
  <si>
    <t>VICARIO</t>
  </si>
  <si>
    <t>HUATUSCO</t>
  </si>
  <si>
    <t>Por reunir las condiciones legales técnicas y económicas requeridas por la convocante. Garantizar satisfactoriamente el cumplimiento del contrato y contar con la experiencia requerida por la convocante para la ejecución de los trabajos</t>
  </si>
  <si>
    <t>OBRAS PÚBLICAS</t>
  </si>
  <si>
    <t>AD/2025301650002/FAISMUN</t>
  </si>
  <si>
    <t>MXN</t>
  </si>
  <si>
    <t>TRANSFERENCIA ELECTRONICA DE FONDOS</t>
  </si>
  <si>
    <t>CONSTRUCCIÓN DE BARDA PERIMETRAL</t>
  </si>
  <si>
    <t>https://www.tepatlaxcoveracruz.gob.mx/menu-principal-de-transparencia/</t>
  </si>
  <si>
    <t>FAISMUN</t>
  </si>
  <si>
    <t xml:space="preserve"> Fondo de Aportaciones para la Infraestructura Social Municipal y de las Demarcaciones Territoriales del Distrito Federal</t>
  </si>
  <si>
    <t>TEPATLAXCO</t>
  </si>
  <si>
    <t>62.85 METROS LINEALES DE BARDA, INCLUYE EXCAVACIONES, CIMENTACIONES, CADENAS DE DESPLANTE, CASTILLOS</t>
  </si>
  <si>
    <t>SOLO DE ACUERDO CON EL COMITÉ DE CONTRALORÍA SOCIAL</t>
  </si>
  <si>
    <t>POR PARTE DE LA SUPERVISIÓN DE OBRAS PÚBLICAS ASÍ COMO DEL COMITÉ DE CONTRALORÍA SOCIAL</t>
  </si>
  <si>
    <t>OBRA EN PROCESO</t>
  </si>
  <si>
    <t>CONSTRUCCIÓN DE CISTERNA EN TELEBACHILLERATO "TEBAEV TEPATLAXCO" DE LA LOCALIDAD DE TEPATLAXCO</t>
  </si>
  <si>
    <t>17/06/2025</t>
  </si>
  <si>
    <t>16/06/2025</t>
  </si>
  <si>
    <t>17/6/2025</t>
  </si>
  <si>
    <t>AD/2025301650003/FAISMUN</t>
  </si>
  <si>
    <t>31/08/2025</t>
  </si>
  <si>
    <t>CONSTRUCCIÓN DE CISTERNA</t>
  </si>
  <si>
    <t>CONSTRUCCIÓN DE CISTERNA DE 5 X 3M MEDIDAS INTERIORES Y 2.20M DE PROFUNDIDAD, LOS MUROS ASÍ COMO EL PISO SON DE 20CM DE ESPESOR, ARMADOS CON DOBLE PARRILLA, VARS. DE 3/8" CON ESTRIBOS @20CM LA LOSA ES DE 10CM DE ESPESOR CON 70 KG DE ACERO POR M3</t>
  </si>
  <si>
    <t>14/04/2025</t>
  </si>
  <si>
    <t>REHABILITACIÓN DE CAMINO CON PAVIMENTO MIXTO</t>
  </si>
  <si>
    <t>AD/2025301650013/FAISMUN</t>
  </si>
  <si>
    <t>22/04/2025</t>
  </si>
  <si>
    <t>24/04/2025</t>
  </si>
  <si>
    <t>29/05/2025</t>
  </si>
  <si>
    <t>REHABILITACIÓN DE CAMINO RURAL CON PAVIMENTO MIXTO</t>
  </si>
  <si>
    <t>REHABILITACIÓN DE CAMINO CON HUELLAS DE CONCRETO HIDRÁULICO, 2 HUELLAS DE 0.90M POR 113 METROS LINEALES, ADEMÁS DE 3 HUELLAS DE RODAMIENTO DE CONCRETO CICLÓPEO , TAMBIÉN EN 0.90M DE ANCHO Y 113M DE LARGO, ADEMÁS DE 113M LINEALES DE CUNETA DE 1M DE ANCHO DE DESARROLLO</t>
  </si>
  <si>
    <t>OBRA CONCLUIDA Y OPERANDO</t>
  </si>
  <si>
    <t>30/6/2025</t>
  </si>
  <si>
    <t>JUANA</t>
  </si>
  <si>
    <t>SALAS</t>
  </si>
  <si>
    <t>CASTILLO</t>
  </si>
  <si>
    <t>BROSGAVIA SA DE CV</t>
  </si>
  <si>
    <t>TEBAEV TEPATLAXCO</t>
  </si>
  <si>
    <t>TODOS</t>
  </si>
  <si>
    <t>LOS ALUMNOS</t>
  </si>
  <si>
    <t xml:space="preserve">TODAS LAS PERSONAS QUE VAYAN AL </t>
  </si>
  <si>
    <t>PANTEÓN</t>
  </si>
  <si>
    <t>MUNICIPAL</t>
  </si>
  <si>
    <t xml:space="preserve">LAS PERSONAS DE LA CALLE  </t>
  </si>
  <si>
    <t xml:space="preserve">QUE SE ESTÁ </t>
  </si>
  <si>
    <t>BENEFICIANDO</t>
  </si>
  <si>
    <t>16/04/2025</t>
  </si>
  <si>
    <t>REHABILITACIÓN DE PAVIMENTACIÓN CON CONCRETO HIDRÁULICO EN CALLE 2 ENTRE AVENIDAS 3 Y 1 EN LA LOCALIDAD DE SAN JOSÉ TENEJAPA</t>
  </si>
  <si>
    <t>3A PRIVADA DE HIGUERAS</t>
  </si>
  <si>
    <t>XALAPA</t>
  </si>
  <si>
    <t>AD/2025301650014/FAISMUN</t>
  </si>
  <si>
    <t>23/04/2025</t>
  </si>
  <si>
    <t>23/05/2025</t>
  </si>
  <si>
    <t>REHABILIACIÓN DE CALLE CON CONCRETO HIDRÁULICO</t>
  </si>
  <si>
    <t>REHABILITACIÓN DE CALLE EN 85M LINEALES X 5M DE ANCHO CON PAVIMENTO DE CONCRETO HIDRÁULICO</t>
  </si>
  <si>
    <t>SANTA ISABEL</t>
  </si>
  <si>
    <t>DOMÍNGUEZ</t>
  </si>
  <si>
    <t>MARTÍNEZ</t>
  </si>
  <si>
    <t>CONSTRUCTORA ISAMART SA DE CV</t>
  </si>
  <si>
    <t>DOMINGUEZ</t>
  </si>
  <si>
    <t xml:space="preserve">DE TODO EL </t>
  </si>
  <si>
    <t>MUNICIPIO</t>
  </si>
  <si>
    <t>26/05/2025</t>
  </si>
  <si>
    <t>MEJORAMIENTO URBANO DEL ACCESO A LA CABECERA MUNICIPALDE TEPATLAXCO EN LA CARRETERA TEPATLAXCO - PASO DEL MACHO</t>
  </si>
  <si>
    <t xml:space="preserve">SANTA ISABEL </t>
  </si>
  <si>
    <t xml:space="preserve">J.B. LOBOS </t>
  </si>
  <si>
    <t>VERACRUZ</t>
  </si>
  <si>
    <t>AD/2025301650124/FAISMUN</t>
  </si>
  <si>
    <t>24/06/2025</t>
  </si>
  <si>
    <t>MEJORAMIENTO DE ACCESO A CABECERA MUNICIPAL</t>
  </si>
  <si>
    <t>MEJORAMIENTO DEL ACCESO A LA CABECERA INCLUYE MURO DE CONTENCIÓN, LOSA Y BASE PARA RECIBIR ESCULTURA, ADEMÁS DE LUMINARIAS Y REFLECTORES</t>
  </si>
  <si>
    <t>MONTERO</t>
  </si>
  <si>
    <t>GARCÍA</t>
  </si>
  <si>
    <t>CONSTRUCCIONES E INGENIERÍA JUMONTSA SA DE CV</t>
  </si>
  <si>
    <t>TODAS LAS PERSONAS QUE VAYAN A</t>
  </si>
  <si>
    <t xml:space="preserve">ATRAVESAR DE UNA </t>
  </si>
  <si>
    <t>LOCALIDAD A OTRA</t>
  </si>
  <si>
    <t>REHABILITACIÓN DE CAMINO RURAL CON MATERIAL TIPO BALASTRE EN LA LOCALIDAD DE LAS ÁGUILAS</t>
  </si>
  <si>
    <t>LAS AMÉRICAS</t>
  </si>
  <si>
    <t>LOCAL 10</t>
  </si>
  <si>
    <t>AD/2025301650017/FAISMUN</t>
  </si>
  <si>
    <t>17/7/2025</t>
  </si>
  <si>
    <t>18/7/2025</t>
  </si>
  <si>
    <t>REHABILITACIÓN DE CAMINO RURAL CON MATERIAL TIPO BALASTRE</t>
  </si>
  <si>
    <t>REHABILITACIÓN DE CAMINO RURAL CON MATERIAL TIPO BALASTRE EN LA LOCALIDAD DE LAS ÁGUILAS EN 600 ML</t>
  </si>
  <si>
    <t>OBRA EN PLANEACIÓN DE EMPEZAR</t>
  </si>
  <si>
    <t>REHABILITACIÓN DE CAMINO RURAL CON CONCRETO HIDRÁULICO MIXTO EN LA LOCALIDAD DE BUENA VISTA</t>
  </si>
  <si>
    <t>LETICIA</t>
  </si>
  <si>
    <t>AVENDAÑO</t>
  </si>
  <si>
    <t>REYES</t>
  </si>
  <si>
    <t>CONSTRUCCIONES, SUPERVISIÓN Y SUMINISTROS FAVRELIN SA DE CV</t>
  </si>
  <si>
    <t>GRACIANO SANCHEZ</t>
  </si>
  <si>
    <t>BOCA DEL RIO</t>
  </si>
  <si>
    <t>AD/2025/301650019/FAISMUN</t>
  </si>
  <si>
    <t>16/7/2025</t>
  </si>
  <si>
    <t>18/9/2025</t>
  </si>
  <si>
    <t>REHABILITACIÓN DE CAMINO RURAL CON CONCRETO HIDRÁULICO MIXTO</t>
  </si>
  <si>
    <t>REHABILITACIÓN DE CAMINO RURAL EN 90ML X 4.5M DE ANCHO CON HUELLAS DE CONCRETO HIDRÁULICO (2) DE 90CM C/U Y 3 DE 90CM DE CONCRETO CICLÓPEO, TODAS DE 90ML</t>
  </si>
  <si>
    <t>VERÓNICA ANGELICA</t>
  </si>
  <si>
    <t>JAIMES</t>
  </si>
  <si>
    <t>FAUSTINO</t>
  </si>
  <si>
    <t>COMERCIALIZADORA Y OBRA CIVIL VERAN SA DE CV</t>
  </si>
  <si>
    <t>VERÓNICA ANGÉLICA</t>
  </si>
  <si>
    <t>REHABILITACIÓN DE CAMINOS RURALES CON MATERIAL TIPO BALASTRE</t>
  </si>
  <si>
    <t>REHABILITACIÓN DE CAMINOS RURALES CON MATERIAL TIPO BALASTRE EN LA LOCALIDAD DE EL TRIUNFO (DEL 0+000 AL 1 + 600)</t>
  </si>
  <si>
    <t xml:space="preserve">VERÓNICA ANGÉLICA </t>
  </si>
  <si>
    <t xml:space="preserve">JAIMES </t>
  </si>
  <si>
    <t>COMERCIALIZADORA Y OBRA CIVIL SA DE CV</t>
  </si>
  <si>
    <t>1 OTE</t>
  </si>
  <si>
    <t>LOCAL 26</t>
  </si>
  <si>
    <t>AD/2025301650120/FAISMUN</t>
  </si>
  <si>
    <t>REHABILITACIÓN DE CAMINOS RURALES EN 1KM 600M POR 4.5M DE ANCHO CON MATERIAL TIPO BALASTRE</t>
  </si>
  <si>
    <t>JUAN</t>
  </si>
  <si>
    <t>CONSTRUCCIONES, SUPERVISIÓNY SUMINISTROS FAVRELIN SA DE CV</t>
  </si>
  <si>
    <t>JESÚS</t>
  </si>
  <si>
    <t>ISRAEL</t>
  </si>
  <si>
    <t>SORIANO</t>
  </si>
  <si>
    <t>JESUS ISRAEL SORIANO</t>
  </si>
  <si>
    <t>ELABORACIÓN DE PROYECTO PARA DRENAJE SANITARIO EN LA LOCALIDAD DE SAN JOSÉ TENEJAPA</t>
  </si>
  <si>
    <t>JESÚS ISRAEL SORIANO</t>
  </si>
  <si>
    <t>MANZANA 5</t>
  </si>
  <si>
    <t>CÓRDOBA</t>
  </si>
  <si>
    <t>CORDOBA</t>
  </si>
  <si>
    <t>AD/2025301650026/FAISMUN</t>
  </si>
  <si>
    <t>ELABORACIÓN DE PROYECTOS PARA DRENAJE SANITARIO</t>
  </si>
  <si>
    <t>PROYECTO EN PLANEACIÓN</t>
  </si>
  <si>
    <t>CONSTRUCCIÓN DE GUARNICIONES Y BANQUETAS EN LA LOCALIDAD DE SAN JOSÉ TENEJAPA (INCLUYE LUMINARIAS)</t>
  </si>
  <si>
    <t>LS/2025301650012/FAISMUN</t>
  </si>
  <si>
    <t>22/4/2025</t>
  </si>
  <si>
    <t>23/4/2025</t>
  </si>
  <si>
    <t>CONSTRUCCIÓN DE GUARNICIONES Y BANQUETAS</t>
  </si>
  <si>
    <t>BERNARDO</t>
  </si>
  <si>
    <t>TEXCAHUA</t>
  </si>
  <si>
    <t>XOTLANIHUA</t>
  </si>
  <si>
    <t>CONSTRUCTORA NAMARO SA DE CV</t>
  </si>
  <si>
    <t>REHABILITACIÓN DE PAVIMENTACIÓN CON CONCRETO HIDRÁULICO "FRENTE A RANCHO LA AURORA" EN LA LOCALIDAD DE TEPATLAXCO (TERCERA ETAPA)</t>
  </si>
  <si>
    <t>NICOLAS BRAVO</t>
  </si>
  <si>
    <t>OFICINA 4</t>
  </si>
  <si>
    <t>LS/2025301650004/FAISMUN</t>
  </si>
  <si>
    <t>21/04/2025</t>
  </si>
  <si>
    <t>21/4/2025</t>
  </si>
  <si>
    <t>REHABILITACIÓN DE PAVIMENTACIÓN CON CONCRETO HIDRÁULICO</t>
  </si>
  <si>
    <t>REHABILITACIÓN DE PAVIMENTACIÓN CON CONCRETO HIDRÁULICO EN 1414M2 Y CONSTRUCCIÓN DE 400M2 DE BANQUETAS Y ACCESOS</t>
  </si>
  <si>
    <t>MIGUEL ANGEL</t>
  </si>
  <si>
    <t xml:space="preserve">VELA </t>
  </si>
  <si>
    <t>PLATAS</t>
  </si>
  <si>
    <t>CONSTRUCTORA MIGCIN SA DE CV</t>
  </si>
  <si>
    <t>19/6/2025</t>
  </si>
  <si>
    <t>CONSTRUCCIÓN DE CUARTOS DORMITORIO EN LA LOCALIDAD DE EL TRIUNFO</t>
  </si>
  <si>
    <t>RIO COTOPA</t>
  </si>
  <si>
    <t>LS/2025301650021/FAISMUN</t>
  </si>
  <si>
    <t>CONSTRUCCIÓN DE CUARTOS DORMITORIO 10 PIEZAS</t>
  </si>
  <si>
    <t>CONSTRUCCIÓN DE CUARTOS DORMITORIO EN LA LOCALIDAD DE SAN JOSÉ TENEJAPA</t>
  </si>
  <si>
    <t xml:space="preserve">RAUL </t>
  </si>
  <si>
    <t>LS/2025301650010/FAISMUN</t>
  </si>
  <si>
    <t>CONSTRUCCIÓN DE 12 CUARTOS DORMITORIO DE 4 X 4M A EJES</t>
  </si>
  <si>
    <t>https://www</t>
  </si>
  <si>
    <t>https://www.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</si>
</sst>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1"/>
    <xf numFmtId="0" fontId="3" fillId="3" borderId="0" xfId="4"/>
    <xf numFmtId="2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Hipervínculo" xfId="1" builtinId="8"/>
    <cellStyle name="Hipervínculo 2" xfId="6" xr:uid="{DD8403AC-52FE-48F7-8F10-93E997B4EC19}"/>
    <cellStyle name="Hipervínculo 3" xfId="5" xr:uid="{B6390555-49D9-4AF8-B0A3-53F40BB490E9}"/>
    <cellStyle name="Hipervínculo 4" xfId="3" xr:uid="{80AE19E2-FEE9-4FB7-8D76-FF3B689F5D89}"/>
    <cellStyle name="Normal" xfId="0" builtinId="0"/>
    <cellStyle name="Normal 2" xfId="4" xr:uid="{4EE068D0-FB5D-4650-8DD8-0CEA1311546A}"/>
    <cellStyle name="Normal 3" xfId="7" xr:uid="{CCD76B7A-E3F7-4F5F-85FA-00D1C093D97E}"/>
    <cellStyle name="Normal 4" xfId="8" xr:uid="{71284F78-DED5-44D0-B75F-5779C87DD4B4}"/>
    <cellStyle name="Normal 5" xfId="2" xr:uid="{F4F678DA-DAC5-4067-B42A-A786460A5C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epatlaxcoveracruz.gob.mx/transparencia-ejercicio-2025" TargetMode="External"/><Relationship Id="rId21" Type="http://schemas.openxmlformats.org/officeDocument/2006/relationships/hyperlink" Target="https://www.tepatlaxcoveracruz.gob.mx/transparencia-ejercicio-2025" TargetMode="External"/><Relationship Id="rId42" Type="http://schemas.openxmlformats.org/officeDocument/2006/relationships/hyperlink" Target="https://www.tepatlaxcoveracruz.gob.mx/transparencia-ejercicio-2025" TargetMode="External"/><Relationship Id="rId63" Type="http://schemas.openxmlformats.org/officeDocument/2006/relationships/hyperlink" Target="https://www.tepatlaxcoveracruz.gob.mx/transparencia-ejercicio-2025" TargetMode="External"/><Relationship Id="rId84" Type="http://schemas.openxmlformats.org/officeDocument/2006/relationships/hyperlink" Target="https://www.legisver.gob.mx/leyes/LeyesPDF/LOBRASPUBLICASTO%2004022025.pdf" TargetMode="External"/><Relationship Id="rId138" Type="http://schemas.openxmlformats.org/officeDocument/2006/relationships/hyperlink" Target="https://www./" TargetMode="External"/><Relationship Id="rId159" Type="http://schemas.openxmlformats.org/officeDocument/2006/relationships/hyperlink" Target="https://www./" TargetMode="External"/><Relationship Id="rId107" Type="http://schemas.openxmlformats.org/officeDocument/2006/relationships/hyperlink" Target="https://www.tepatlaxcoveracruz.gob.mx/transparencia-ejercicio-2025" TargetMode="External"/><Relationship Id="rId11" Type="http://schemas.openxmlformats.org/officeDocument/2006/relationships/hyperlink" Target="https://www.tepatlaxcoveracruz.gob.mx/transparencia-ejercicio-2025" TargetMode="External"/><Relationship Id="rId32" Type="http://schemas.openxmlformats.org/officeDocument/2006/relationships/hyperlink" Target="https://www.tepatlaxcoveracruz.gob.mx/transparencia-ejercicio-2025" TargetMode="External"/><Relationship Id="rId53" Type="http://schemas.openxmlformats.org/officeDocument/2006/relationships/hyperlink" Target="https://www.tepatlaxcoveracruz.gob.mx/transparencia-ejercicio-2025" TargetMode="External"/><Relationship Id="rId74" Type="http://schemas.openxmlformats.org/officeDocument/2006/relationships/hyperlink" Target="https://www.tepatlaxcoveracruz.gob.mx/transparencia-ejercicio-2025" TargetMode="External"/><Relationship Id="rId128" Type="http://schemas.openxmlformats.org/officeDocument/2006/relationships/hyperlink" Target="https://www.tepatlaxcoveracruz.gob.mx/transparencia-ejercicio-2025" TargetMode="External"/><Relationship Id="rId149" Type="http://schemas.openxmlformats.org/officeDocument/2006/relationships/hyperlink" Target="https://www./" TargetMode="External"/><Relationship Id="rId5" Type="http://schemas.openxmlformats.org/officeDocument/2006/relationships/hyperlink" Target="https://www.tepatlaxcoveracruz.gob.mx/transparencia-ejercicio-2025" TargetMode="External"/><Relationship Id="rId95" Type="http://schemas.openxmlformats.org/officeDocument/2006/relationships/hyperlink" Target="https://www.tepatlaxcoveracruz.gob.mx/transparencia-ejercicio-2025" TargetMode="External"/><Relationship Id="rId160" Type="http://schemas.openxmlformats.org/officeDocument/2006/relationships/hyperlink" Target="https://www./" TargetMode="External"/><Relationship Id="rId22" Type="http://schemas.openxmlformats.org/officeDocument/2006/relationships/hyperlink" Target="https://www.tepatlaxcoveracruz.gob.mx/transparencia-ejercicio-2025" TargetMode="External"/><Relationship Id="rId43" Type="http://schemas.openxmlformats.org/officeDocument/2006/relationships/hyperlink" Target="https://www.legisver.gob.mx/leyes/LeyesPDF/LOBRASPUBLICASTO%2004022025.pdf" TargetMode="External"/><Relationship Id="rId64" Type="http://schemas.openxmlformats.org/officeDocument/2006/relationships/hyperlink" Target="https://www.tepatlaxcoveracruz.gob.mx/transparencia-ejercicio-2025" TargetMode="External"/><Relationship Id="rId118" Type="http://schemas.openxmlformats.org/officeDocument/2006/relationships/hyperlink" Target="https://www.tepatlaxcoveracruz.gob.mx/transparencia-ejercicio-2025" TargetMode="External"/><Relationship Id="rId139" Type="http://schemas.openxmlformats.org/officeDocument/2006/relationships/hyperlink" Target="https://www./" TargetMode="External"/><Relationship Id="rId85" Type="http://schemas.openxmlformats.org/officeDocument/2006/relationships/hyperlink" Target="https://www.legisver.gob.mx/leyes/LeyesPDF/LOBRASPUBLICASTO%2004022025.pdf" TargetMode="External"/><Relationship Id="rId150" Type="http://schemas.openxmlformats.org/officeDocument/2006/relationships/hyperlink" Target="https://www./" TargetMode="External"/><Relationship Id="rId12" Type="http://schemas.openxmlformats.org/officeDocument/2006/relationships/hyperlink" Target="https://www.tepatlaxcoveracruz.gob.mx/transparencia-ejercicio-2025" TargetMode="External"/><Relationship Id="rId17" Type="http://schemas.openxmlformats.org/officeDocument/2006/relationships/hyperlink" Target="https://www.legisver.gob.mx/leyes/LeyesPDF/LOBRASPUBLICASTO%2004022025.pdf" TargetMode="External"/><Relationship Id="rId33" Type="http://schemas.openxmlformats.org/officeDocument/2006/relationships/hyperlink" Target="https://www.tepatlaxcoveracruz.gob.mx/transparencia-ejercicio-2025" TargetMode="External"/><Relationship Id="rId38" Type="http://schemas.openxmlformats.org/officeDocument/2006/relationships/hyperlink" Target="https://www.tepatlaxcoveracruz.gob.mx/transparencia-ejercicio-2025" TargetMode="External"/><Relationship Id="rId59" Type="http://schemas.openxmlformats.org/officeDocument/2006/relationships/hyperlink" Target="https://www.tepatlaxcoveracruz.gob.mx/transparencia-ejercicio-2025" TargetMode="External"/><Relationship Id="rId103" Type="http://schemas.openxmlformats.org/officeDocument/2006/relationships/hyperlink" Target="https://www.tepatlaxcoveracruz.gob.mx/transparencia-ejercicio-2025" TargetMode="External"/><Relationship Id="rId108" Type="http://schemas.openxmlformats.org/officeDocument/2006/relationships/hyperlink" Target="https://www.tepatlaxcoveracruz.gob.mx/transparencia-ejercicio-2025" TargetMode="External"/><Relationship Id="rId124" Type="http://schemas.openxmlformats.org/officeDocument/2006/relationships/hyperlink" Target="https://www.tepatlaxcoveracruz.gob.mx/transparencia-ejercicio-2025" TargetMode="External"/><Relationship Id="rId129" Type="http://schemas.openxmlformats.org/officeDocument/2006/relationships/hyperlink" Target="https://www.tepatlaxcoveracruz.gob.mx/transparencia-ejercicio-2025" TargetMode="External"/><Relationship Id="rId54" Type="http://schemas.openxmlformats.org/officeDocument/2006/relationships/hyperlink" Target="https://www.tepatlaxcoveracruz.gob.mx/transparencia-ejercicio-2025" TargetMode="External"/><Relationship Id="rId70" Type="http://schemas.openxmlformats.org/officeDocument/2006/relationships/hyperlink" Target="https://www.legisver.gob.mx/leyes/LeyesPDF/LOBRASPUBLICASTO%2004022025.pdf" TargetMode="External"/><Relationship Id="rId75" Type="http://schemas.openxmlformats.org/officeDocument/2006/relationships/hyperlink" Target="https://www.tepatlaxcoveracruz.gob.mx/transparencia-ejercicio-2025" TargetMode="External"/><Relationship Id="rId91" Type="http://schemas.openxmlformats.org/officeDocument/2006/relationships/hyperlink" Target="https://www.tepatlaxcoveracruz.gob.mx/transparencia-ejercicio-2025" TargetMode="External"/><Relationship Id="rId96" Type="http://schemas.openxmlformats.org/officeDocument/2006/relationships/hyperlink" Target="https://www.tepatlaxcoveracruz.gob.mx/transparencia-ejercicio-2025" TargetMode="External"/><Relationship Id="rId140" Type="http://schemas.openxmlformats.org/officeDocument/2006/relationships/hyperlink" Target="https://www./" TargetMode="External"/><Relationship Id="rId145" Type="http://schemas.openxmlformats.org/officeDocument/2006/relationships/hyperlink" Target="https://www./" TargetMode="External"/><Relationship Id="rId161" Type="http://schemas.openxmlformats.org/officeDocument/2006/relationships/hyperlink" Target="https://www./" TargetMode="External"/><Relationship Id="rId1" Type="http://schemas.openxmlformats.org/officeDocument/2006/relationships/hyperlink" Target="https://www.legisver.gob.mx/leyes/LeyesPDF/LOBRASPUBLICASTO%2004022025.pdf" TargetMode="External"/><Relationship Id="rId6" Type="http://schemas.openxmlformats.org/officeDocument/2006/relationships/hyperlink" Target="https://www.tepatlaxcoveracruz.gob.mx/transparencia-ejercicio-2025" TargetMode="External"/><Relationship Id="rId23" Type="http://schemas.openxmlformats.org/officeDocument/2006/relationships/hyperlink" Target="https://www.tepatlaxcoveracruz.gob.mx/transparencia-ejercicio-2025" TargetMode="External"/><Relationship Id="rId28" Type="http://schemas.openxmlformats.org/officeDocument/2006/relationships/hyperlink" Target="https://www.tepatlaxcoveracruz.gob.mx/transparencia-ejercicio-2025" TargetMode="External"/><Relationship Id="rId49" Type="http://schemas.openxmlformats.org/officeDocument/2006/relationships/hyperlink" Target="https://www.tepatlaxcoveracruz.gob.mx/transparencia-ejercicio-2025" TargetMode="External"/><Relationship Id="rId114" Type="http://schemas.openxmlformats.org/officeDocument/2006/relationships/hyperlink" Target="https://www.tepatlaxcoveracruz.gob.mx/transparencia-ejercicio-2025" TargetMode="External"/><Relationship Id="rId119" Type="http://schemas.openxmlformats.org/officeDocument/2006/relationships/hyperlink" Target="https://www.tepatlaxcoveracruz.gob.mx/transparencia-ejercicio-2025" TargetMode="External"/><Relationship Id="rId44" Type="http://schemas.openxmlformats.org/officeDocument/2006/relationships/hyperlink" Target="https://www.legisver.gob.mx/leyes/LeyesPDF/LOBRASPUBLICASTO%2004022025.pdf" TargetMode="External"/><Relationship Id="rId60" Type="http://schemas.openxmlformats.org/officeDocument/2006/relationships/hyperlink" Target="https://www.tepatlaxcoveracruz.gob.mx/transparencia-ejercicio-2025" TargetMode="External"/><Relationship Id="rId65" Type="http://schemas.openxmlformats.org/officeDocument/2006/relationships/hyperlink" Target="https://www.tepatlaxcoveracruz.gob.mx/transparencia-ejercicio-2025" TargetMode="External"/><Relationship Id="rId81" Type="http://schemas.openxmlformats.org/officeDocument/2006/relationships/hyperlink" Target="https://www.tepatlaxcoveracruz.gob.mx/transparencia-ejercicio-2025" TargetMode="External"/><Relationship Id="rId86" Type="http://schemas.openxmlformats.org/officeDocument/2006/relationships/hyperlink" Target="https://www.legisver.gob.mx/leyes/LeyesPDF/LOBRASPUBLICASTO%2004022025.pdf" TargetMode="External"/><Relationship Id="rId130" Type="http://schemas.openxmlformats.org/officeDocument/2006/relationships/hyperlink" Target="https://www/" TargetMode="External"/><Relationship Id="rId135" Type="http://schemas.openxmlformats.org/officeDocument/2006/relationships/hyperlink" Target="https://www./" TargetMode="External"/><Relationship Id="rId151" Type="http://schemas.openxmlformats.org/officeDocument/2006/relationships/hyperlink" Target="https://www./" TargetMode="External"/><Relationship Id="rId156" Type="http://schemas.openxmlformats.org/officeDocument/2006/relationships/hyperlink" Target="https://www./" TargetMode="External"/><Relationship Id="rId13" Type="http://schemas.openxmlformats.org/officeDocument/2006/relationships/hyperlink" Target="https://www.tepatlaxcoveracruz.gob.mx/transparencia-ejercicio-2025" TargetMode="External"/><Relationship Id="rId18" Type="http://schemas.openxmlformats.org/officeDocument/2006/relationships/hyperlink" Target="https://www.tepatlaxcoveracruz.gob.mx/transparencia-ejercicio-2025" TargetMode="External"/><Relationship Id="rId39" Type="http://schemas.openxmlformats.org/officeDocument/2006/relationships/hyperlink" Target="https://www.tepatlaxcoveracruz.gob.mx/transparencia-ejercicio-2025" TargetMode="External"/><Relationship Id="rId109" Type="http://schemas.openxmlformats.org/officeDocument/2006/relationships/hyperlink" Target="https://www.tepatlaxcoveracruz.gob.mx/transparencia-ejercicio-2025" TargetMode="External"/><Relationship Id="rId34" Type="http://schemas.openxmlformats.org/officeDocument/2006/relationships/hyperlink" Target="https://www.tepatlaxcoveracruz.gob.mx/transparencia-ejercicio-2025" TargetMode="External"/><Relationship Id="rId50" Type="http://schemas.openxmlformats.org/officeDocument/2006/relationships/hyperlink" Target="https://www.tepatlaxcoveracruz.gob.mx/transparencia-ejercicio-2025" TargetMode="External"/><Relationship Id="rId55" Type="http://schemas.openxmlformats.org/officeDocument/2006/relationships/hyperlink" Target="https://www.tepatlaxcoveracruz.gob.mx/transparencia-ejercicio-2025" TargetMode="External"/><Relationship Id="rId76" Type="http://schemas.openxmlformats.org/officeDocument/2006/relationships/hyperlink" Target="https://www.tepatlaxcoveracruz.gob.mx/transparencia-ejercicio-2025" TargetMode="External"/><Relationship Id="rId97" Type="http://schemas.openxmlformats.org/officeDocument/2006/relationships/hyperlink" Target="https://www.tepatlaxcoveracruz.gob.mx/transparencia-ejercicio-2025" TargetMode="External"/><Relationship Id="rId104" Type="http://schemas.openxmlformats.org/officeDocument/2006/relationships/hyperlink" Target="https://www.tepatlaxcoveracruz.gob.mx/transparencia-ejercicio-2025" TargetMode="External"/><Relationship Id="rId120" Type="http://schemas.openxmlformats.org/officeDocument/2006/relationships/hyperlink" Target="https://www.tepatlaxcoveracruz.gob.mx/transparencia-ejercicio-2025" TargetMode="External"/><Relationship Id="rId125" Type="http://schemas.openxmlformats.org/officeDocument/2006/relationships/hyperlink" Target="https://www.tepatlaxcoveracruz.gob.mx/transparencia-ejercicio-2025" TargetMode="External"/><Relationship Id="rId141" Type="http://schemas.openxmlformats.org/officeDocument/2006/relationships/hyperlink" Target="https://www./" TargetMode="External"/><Relationship Id="rId146" Type="http://schemas.openxmlformats.org/officeDocument/2006/relationships/hyperlink" Target="https://www./" TargetMode="External"/><Relationship Id="rId7" Type="http://schemas.openxmlformats.org/officeDocument/2006/relationships/hyperlink" Target="https://www.tepatlaxcoveracruz.gob.mx/menu-principal-de-transparencia/" TargetMode="External"/><Relationship Id="rId71" Type="http://schemas.openxmlformats.org/officeDocument/2006/relationships/hyperlink" Target="https://www.tepatlaxcoveracruz.gob.mx/transparencia-ejercicio-2025" TargetMode="External"/><Relationship Id="rId92" Type="http://schemas.openxmlformats.org/officeDocument/2006/relationships/hyperlink" Target="https://www.tepatlaxcoveracruz.gob.mx/transparencia-ejercicio-2025" TargetMode="External"/><Relationship Id="rId162" Type="http://schemas.openxmlformats.org/officeDocument/2006/relationships/hyperlink" Target="https://www./" TargetMode="External"/><Relationship Id="rId2" Type="http://schemas.openxmlformats.org/officeDocument/2006/relationships/hyperlink" Target="https://www.tepatlaxcoveracruz.gob.mx/transparencia-ejercicio-2025" TargetMode="External"/><Relationship Id="rId29" Type="http://schemas.openxmlformats.org/officeDocument/2006/relationships/hyperlink" Target="https://www.tepatlaxcoveracruz.gob.mx/transparencia-ejercicio-2025" TargetMode="External"/><Relationship Id="rId24" Type="http://schemas.openxmlformats.org/officeDocument/2006/relationships/hyperlink" Target="https://www.tepatlaxcoveracruz.gob.mx/transparencia-ejercicio-2025" TargetMode="External"/><Relationship Id="rId40" Type="http://schemas.openxmlformats.org/officeDocument/2006/relationships/hyperlink" Target="https://www.tepatlaxcoveracruz.gob.mx/transparencia-ejercicio-2025" TargetMode="External"/><Relationship Id="rId45" Type="http://schemas.openxmlformats.org/officeDocument/2006/relationships/hyperlink" Target="https://www.legisver.gob.mx/leyes/LeyesPDF/LOBRASPUBLICASTO%2004022025.pdf" TargetMode="External"/><Relationship Id="rId66" Type="http://schemas.openxmlformats.org/officeDocument/2006/relationships/hyperlink" Target="https://www.tepatlaxcoveracruz.gob.mx/transparencia-ejercicio-2025" TargetMode="External"/><Relationship Id="rId87" Type="http://schemas.openxmlformats.org/officeDocument/2006/relationships/hyperlink" Target="https://www.legisver.gob.mx/leyes/LeyesPDF/LOBRASPUBLICASTO%2004022025.pdf" TargetMode="External"/><Relationship Id="rId110" Type="http://schemas.openxmlformats.org/officeDocument/2006/relationships/hyperlink" Target="https://www.tepatlaxcoveracruz.gob.mx/transparencia-ejercicio-2025" TargetMode="External"/><Relationship Id="rId115" Type="http://schemas.openxmlformats.org/officeDocument/2006/relationships/hyperlink" Target="https://www.tepatlaxcoveracruz.gob.mx/transparencia-ejercicio-2025" TargetMode="External"/><Relationship Id="rId131" Type="http://schemas.openxmlformats.org/officeDocument/2006/relationships/hyperlink" Target="https://www/" TargetMode="External"/><Relationship Id="rId136" Type="http://schemas.openxmlformats.org/officeDocument/2006/relationships/hyperlink" Target="https://www./" TargetMode="External"/><Relationship Id="rId157" Type="http://schemas.openxmlformats.org/officeDocument/2006/relationships/hyperlink" Target="https://www./" TargetMode="External"/><Relationship Id="rId61" Type="http://schemas.openxmlformats.org/officeDocument/2006/relationships/hyperlink" Target="https://www.tepatlaxcoveracruz.gob.mx/transparencia-ejercicio-2025" TargetMode="External"/><Relationship Id="rId82" Type="http://schemas.openxmlformats.org/officeDocument/2006/relationships/hyperlink" Target="https://www.tepatlaxcoveracruz.gob.mx/transparencia-ejercicio-2025" TargetMode="External"/><Relationship Id="rId152" Type="http://schemas.openxmlformats.org/officeDocument/2006/relationships/hyperlink" Target="https://www./" TargetMode="External"/><Relationship Id="rId19" Type="http://schemas.openxmlformats.org/officeDocument/2006/relationships/hyperlink" Target="https://www.tepatlaxcoveracruz.gob.mx/transparencia-ejercicio-2025" TargetMode="External"/><Relationship Id="rId14" Type="http://schemas.openxmlformats.org/officeDocument/2006/relationships/hyperlink" Target="https://www.tepatlaxcoveracruz.gob.mx/transparencia-ejercicio-2025" TargetMode="External"/><Relationship Id="rId30" Type="http://schemas.openxmlformats.org/officeDocument/2006/relationships/hyperlink" Target="https://www.legisver.gob.mx/leyes/LeyesPDF/LOBRASPUBLICASTO%2004022025.pdf" TargetMode="External"/><Relationship Id="rId35" Type="http://schemas.openxmlformats.org/officeDocument/2006/relationships/hyperlink" Target="https://www.tepatlaxcoveracruz.gob.mx/transparencia-ejercicio-2025" TargetMode="External"/><Relationship Id="rId56" Type="http://schemas.openxmlformats.org/officeDocument/2006/relationships/hyperlink" Target="https://www.tepatlaxcoveracruz.gob.mx/transparencia-ejercicio-2025" TargetMode="External"/><Relationship Id="rId77" Type="http://schemas.openxmlformats.org/officeDocument/2006/relationships/hyperlink" Target="https://www.legisver.gob.mx/leyes/LeyesPDF/LOBRASPUBLICASTO%2004022025.pdf" TargetMode="External"/><Relationship Id="rId100" Type="http://schemas.openxmlformats.org/officeDocument/2006/relationships/hyperlink" Target="https://www.tepatlaxcoveracruz.gob.mx/transparencia-ejercicio-2025" TargetMode="External"/><Relationship Id="rId105" Type="http://schemas.openxmlformats.org/officeDocument/2006/relationships/hyperlink" Target="https://www.tepatlaxcoveracruz.gob.mx/transparencia-ejercicio-2025" TargetMode="External"/><Relationship Id="rId126" Type="http://schemas.openxmlformats.org/officeDocument/2006/relationships/hyperlink" Target="https://www.tepatlaxcoveracruz.gob.mx/transparencia-ejercicio-2025" TargetMode="External"/><Relationship Id="rId147" Type="http://schemas.openxmlformats.org/officeDocument/2006/relationships/hyperlink" Target="https://www./" TargetMode="External"/><Relationship Id="rId8" Type="http://schemas.openxmlformats.org/officeDocument/2006/relationships/hyperlink" Target="https://www.tepatlaxcoveracruz.gob.mx/menu-principal-de-transparencia/" TargetMode="External"/><Relationship Id="rId51" Type="http://schemas.openxmlformats.org/officeDocument/2006/relationships/hyperlink" Target="https://www.tepatlaxcoveracruz.gob.mx/transparencia-ejercicio-2025" TargetMode="External"/><Relationship Id="rId72" Type="http://schemas.openxmlformats.org/officeDocument/2006/relationships/hyperlink" Target="https://www.tepatlaxcoveracruz.gob.mx/transparencia-ejercicio-2025" TargetMode="External"/><Relationship Id="rId93" Type="http://schemas.openxmlformats.org/officeDocument/2006/relationships/hyperlink" Target="https://www.tepatlaxcoveracruz.gob.mx/transparencia-ejercicio-2025" TargetMode="External"/><Relationship Id="rId98" Type="http://schemas.openxmlformats.org/officeDocument/2006/relationships/hyperlink" Target="https://www.tepatlaxcoveracruz.gob.mx/transparencia-ejercicio-2025" TargetMode="External"/><Relationship Id="rId121" Type="http://schemas.openxmlformats.org/officeDocument/2006/relationships/hyperlink" Target="https://www.tepatlaxcoveracruz.gob.mx/transparencia-ejercicio-2025" TargetMode="External"/><Relationship Id="rId142" Type="http://schemas.openxmlformats.org/officeDocument/2006/relationships/hyperlink" Target="https://www./" TargetMode="External"/><Relationship Id="rId163" Type="http://schemas.openxmlformats.org/officeDocument/2006/relationships/hyperlink" Target="https://www./" TargetMode="External"/><Relationship Id="rId3" Type="http://schemas.openxmlformats.org/officeDocument/2006/relationships/hyperlink" Target="https://www.tepatlaxcoveracruz.gob.mx/transparencia-ejercicio-2025" TargetMode="External"/><Relationship Id="rId25" Type="http://schemas.openxmlformats.org/officeDocument/2006/relationships/hyperlink" Target="https://www.tepatlaxcoveracruz.gob.mx/transparencia-ejercicio-2025" TargetMode="External"/><Relationship Id="rId46" Type="http://schemas.openxmlformats.org/officeDocument/2006/relationships/hyperlink" Target="https://www.tepatlaxcoveracruz.gob.mx/transparencia-ejercicio-2025" TargetMode="External"/><Relationship Id="rId67" Type="http://schemas.openxmlformats.org/officeDocument/2006/relationships/hyperlink" Target="https://www.tepatlaxcoveracruz.gob.mx/transparencia-ejercicio-2025" TargetMode="External"/><Relationship Id="rId116" Type="http://schemas.openxmlformats.org/officeDocument/2006/relationships/hyperlink" Target="https://www.tepatlaxcoveracruz.gob.mx/transparencia-ejercicio-2025" TargetMode="External"/><Relationship Id="rId137" Type="http://schemas.openxmlformats.org/officeDocument/2006/relationships/hyperlink" Target="https://www./" TargetMode="External"/><Relationship Id="rId158" Type="http://schemas.openxmlformats.org/officeDocument/2006/relationships/hyperlink" Target="https://www./" TargetMode="External"/><Relationship Id="rId20" Type="http://schemas.openxmlformats.org/officeDocument/2006/relationships/hyperlink" Target="https://www.tepatlaxcoveracruz.gob.mx/transparencia-ejercicio-2025" TargetMode="External"/><Relationship Id="rId41" Type="http://schemas.openxmlformats.org/officeDocument/2006/relationships/hyperlink" Target="https://www.tepatlaxcoveracruz.gob.mx/transparencia-ejercicio-2025" TargetMode="External"/><Relationship Id="rId62" Type="http://schemas.openxmlformats.org/officeDocument/2006/relationships/hyperlink" Target="https://www.tepatlaxcoveracruz.gob.mx/transparencia-ejercicio-2025" TargetMode="External"/><Relationship Id="rId83" Type="http://schemas.openxmlformats.org/officeDocument/2006/relationships/hyperlink" Target="https://www.tepatlaxcoveracruz.gob.mx/transparencia-ejercicio-2025" TargetMode="External"/><Relationship Id="rId88" Type="http://schemas.openxmlformats.org/officeDocument/2006/relationships/hyperlink" Target="https://www.tepatlaxcoveracruz.gob.mx/transparencia-ejercicio-2025" TargetMode="External"/><Relationship Id="rId111" Type="http://schemas.openxmlformats.org/officeDocument/2006/relationships/hyperlink" Target="https://www.tepatlaxcoveracruz.gob.mx/transparencia-ejercicio-2025" TargetMode="External"/><Relationship Id="rId132" Type="http://schemas.openxmlformats.org/officeDocument/2006/relationships/hyperlink" Target="https://www/" TargetMode="External"/><Relationship Id="rId153" Type="http://schemas.openxmlformats.org/officeDocument/2006/relationships/hyperlink" Target="https://www./" TargetMode="External"/><Relationship Id="rId15" Type="http://schemas.openxmlformats.org/officeDocument/2006/relationships/hyperlink" Target="https://www.tepatlaxcoveracruz.gob.mx/transparencia-ejercicio-2025" TargetMode="External"/><Relationship Id="rId36" Type="http://schemas.openxmlformats.org/officeDocument/2006/relationships/hyperlink" Target="https://www.tepatlaxcoveracruz.gob.mx/transparencia-ejercicio-2025" TargetMode="External"/><Relationship Id="rId57" Type="http://schemas.openxmlformats.org/officeDocument/2006/relationships/hyperlink" Target="https://www.tepatlaxcoveracruz.gob.mx/transparencia-ejercicio-2025" TargetMode="External"/><Relationship Id="rId106" Type="http://schemas.openxmlformats.org/officeDocument/2006/relationships/hyperlink" Target="https://www.tepatlaxcoveracruz.gob.mx/transparencia-ejercicio-2025" TargetMode="External"/><Relationship Id="rId127" Type="http://schemas.openxmlformats.org/officeDocument/2006/relationships/hyperlink" Target="https://www.tepatlaxcoveracruz.gob.mx/transparencia-ejercicio-2025" TargetMode="External"/><Relationship Id="rId10" Type="http://schemas.openxmlformats.org/officeDocument/2006/relationships/hyperlink" Target="https://www.tepatlaxcoveracruz.gob.mx/transparencia-ejercicio-2025" TargetMode="External"/><Relationship Id="rId31" Type="http://schemas.openxmlformats.org/officeDocument/2006/relationships/hyperlink" Target="https://www.tepatlaxcoveracruz.gob.mx/transparencia-ejercicio-2025" TargetMode="External"/><Relationship Id="rId52" Type="http://schemas.openxmlformats.org/officeDocument/2006/relationships/hyperlink" Target="https://www.tepatlaxcoveracruz.gob.mx/transparencia-ejercicio-2025" TargetMode="External"/><Relationship Id="rId73" Type="http://schemas.openxmlformats.org/officeDocument/2006/relationships/hyperlink" Target="https://www.tepatlaxcoveracruz.gob.mx/transparencia-ejercicio-2025" TargetMode="External"/><Relationship Id="rId78" Type="http://schemas.openxmlformats.org/officeDocument/2006/relationships/hyperlink" Target="https://www.tepatlaxcoveracruz.gob.mx/transparencia-ejercicio-2025" TargetMode="External"/><Relationship Id="rId94" Type="http://schemas.openxmlformats.org/officeDocument/2006/relationships/hyperlink" Target="https://www.tepatlaxcoveracruz.gob.mx/transparencia-ejercicio-2025" TargetMode="External"/><Relationship Id="rId99" Type="http://schemas.openxmlformats.org/officeDocument/2006/relationships/hyperlink" Target="https://www.tepatlaxcoveracruz.gob.mx/transparencia-ejercicio-2025" TargetMode="External"/><Relationship Id="rId101" Type="http://schemas.openxmlformats.org/officeDocument/2006/relationships/hyperlink" Target="https://www.tepatlaxcoveracruz.gob.mx/transparencia-ejercicio-2025" TargetMode="External"/><Relationship Id="rId122" Type="http://schemas.openxmlformats.org/officeDocument/2006/relationships/hyperlink" Target="https://www.tepatlaxcoveracruz.gob.mx/transparencia-ejercicio-2025" TargetMode="External"/><Relationship Id="rId143" Type="http://schemas.openxmlformats.org/officeDocument/2006/relationships/hyperlink" Target="https://www./" TargetMode="External"/><Relationship Id="rId148" Type="http://schemas.openxmlformats.org/officeDocument/2006/relationships/hyperlink" Target="https://www./" TargetMode="External"/><Relationship Id="rId164" Type="http://schemas.openxmlformats.org/officeDocument/2006/relationships/hyperlink" Target="https://www./" TargetMode="External"/><Relationship Id="rId4" Type="http://schemas.openxmlformats.org/officeDocument/2006/relationships/hyperlink" Target="https://www.tepatlaxcoveracruz.gob.mx/transparencia-ejercicio-2025" TargetMode="External"/><Relationship Id="rId9" Type="http://schemas.openxmlformats.org/officeDocument/2006/relationships/hyperlink" Target="https://www.legisver.gob.mx/leyes/LeyesPDF/LOBRASPUBLICASTO%2004022025.pdf" TargetMode="External"/><Relationship Id="rId26" Type="http://schemas.openxmlformats.org/officeDocument/2006/relationships/hyperlink" Target="https://www.tepatlaxcoveracruz.gob.mx/transparencia-ejercicio-2025" TargetMode="External"/><Relationship Id="rId47" Type="http://schemas.openxmlformats.org/officeDocument/2006/relationships/hyperlink" Target="https://www.tepatlaxcoveracruz.gob.mx/transparencia-ejercicio-2025" TargetMode="External"/><Relationship Id="rId68" Type="http://schemas.openxmlformats.org/officeDocument/2006/relationships/hyperlink" Target="https://www.tepatlaxcoveracruz.gob.mx/transparencia-ejercicio-2025" TargetMode="External"/><Relationship Id="rId89" Type="http://schemas.openxmlformats.org/officeDocument/2006/relationships/hyperlink" Target="https://www.tepatlaxcoveracruz.gob.mx/transparencia-ejercicio-2025" TargetMode="External"/><Relationship Id="rId112" Type="http://schemas.openxmlformats.org/officeDocument/2006/relationships/hyperlink" Target="https://www.tepatlaxcoveracruz.gob.mx/transparencia-ejercicio-2025" TargetMode="External"/><Relationship Id="rId133" Type="http://schemas.openxmlformats.org/officeDocument/2006/relationships/hyperlink" Target="https://www/" TargetMode="External"/><Relationship Id="rId154" Type="http://schemas.openxmlformats.org/officeDocument/2006/relationships/hyperlink" Target="https://www./" TargetMode="External"/><Relationship Id="rId16" Type="http://schemas.openxmlformats.org/officeDocument/2006/relationships/hyperlink" Target="https://www.tepatlaxcoveracruz.gob.mx/transparencia-ejercicio-2025" TargetMode="External"/><Relationship Id="rId37" Type="http://schemas.openxmlformats.org/officeDocument/2006/relationships/hyperlink" Target="https://www.tepatlaxcoveracruz.gob.mx/transparencia-ejercicio-2025" TargetMode="External"/><Relationship Id="rId58" Type="http://schemas.openxmlformats.org/officeDocument/2006/relationships/hyperlink" Target="https://www.tepatlaxcoveracruz.gob.mx/transparencia-ejercicio-2025" TargetMode="External"/><Relationship Id="rId79" Type="http://schemas.openxmlformats.org/officeDocument/2006/relationships/hyperlink" Target="https://www.tepatlaxcoveracruz.gob.mx/transparencia-ejercicio-2025" TargetMode="External"/><Relationship Id="rId102" Type="http://schemas.openxmlformats.org/officeDocument/2006/relationships/hyperlink" Target="https://www.tepatlaxcoveracruz.gob.mx/transparencia-ejercicio-2025" TargetMode="External"/><Relationship Id="rId123" Type="http://schemas.openxmlformats.org/officeDocument/2006/relationships/hyperlink" Target="https://www.tepatlaxcoveracruz.gob.mx/transparencia-ejercicio-2025" TargetMode="External"/><Relationship Id="rId144" Type="http://schemas.openxmlformats.org/officeDocument/2006/relationships/hyperlink" Target="https://www./" TargetMode="External"/><Relationship Id="rId90" Type="http://schemas.openxmlformats.org/officeDocument/2006/relationships/hyperlink" Target="https://www.tepatlaxcoveracruz.gob.mx/transparencia-ejercicio-2025" TargetMode="External"/><Relationship Id="rId27" Type="http://schemas.openxmlformats.org/officeDocument/2006/relationships/hyperlink" Target="https://www.tepatlaxcoveracruz.gob.mx/transparencia-ejercicio-2025" TargetMode="External"/><Relationship Id="rId48" Type="http://schemas.openxmlformats.org/officeDocument/2006/relationships/hyperlink" Target="https://www.tepatlaxcoveracruz.gob.mx/transparencia-ejercicio-2025" TargetMode="External"/><Relationship Id="rId69" Type="http://schemas.openxmlformats.org/officeDocument/2006/relationships/hyperlink" Target="https://www.tepatlaxcoveracruz.gob.mx/transparencia-ejercicio-2025" TargetMode="External"/><Relationship Id="rId113" Type="http://schemas.openxmlformats.org/officeDocument/2006/relationships/hyperlink" Target="https://www.tepatlaxcoveracruz.gob.mx/transparencia-ejercicio-2025" TargetMode="External"/><Relationship Id="rId134" Type="http://schemas.openxmlformats.org/officeDocument/2006/relationships/hyperlink" Target="https://www/" TargetMode="External"/><Relationship Id="rId80" Type="http://schemas.openxmlformats.org/officeDocument/2006/relationships/hyperlink" Target="https://www.tepatlaxcoveracruz.gob.mx/transparencia-ejercicio-2025" TargetMode="External"/><Relationship Id="rId155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0"/>
  <sheetViews>
    <sheetView tabSelected="1" topLeftCell="A2" zoomScale="90" zoomScaleNormal="9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38.42578125" bestFit="1" customWidth="1"/>
    <col min="8" max="8" width="42.710937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285156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71093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7109375" bestFit="1" customWidth="1"/>
    <col min="30" max="30" width="78.28515625" bestFit="1" customWidth="1"/>
    <col min="31" max="31" width="72.285156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71093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28515625" bestFit="1" customWidth="1"/>
    <col min="48" max="48" width="97.85546875" bestFit="1" customWidth="1"/>
    <col min="49" max="49" width="19.42578125" bestFit="1" customWidth="1"/>
    <col min="50" max="50" width="31.28515625" bestFit="1" customWidth="1"/>
    <col min="51" max="51" width="30.71093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28515625" bestFit="1" customWidth="1"/>
    <col min="65" max="65" width="43.28515625" bestFit="1" customWidth="1"/>
    <col min="66" max="66" width="77.85546875" bestFit="1" customWidth="1"/>
    <col min="67" max="67" width="86.285156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156.7109375" customWidth="1"/>
    <col min="74" max="74" width="109.28515625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87.85546875" customWidth="1"/>
    <col min="80" max="80" width="59.42578125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28515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8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9" t="s">
        <v>103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0" x14ac:dyDescent="0.25">
      <c r="A8">
        <v>2025</v>
      </c>
      <c r="B8" s="3">
        <v>45661</v>
      </c>
      <c r="C8" s="3" t="s">
        <v>361</v>
      </c>
      <c r="D8" t="s">
        <v>193</v>
      </c>
      <c r="E8" t="s">
        <v>195</v>
      </c>
      <c r="F8" t="s">
        <v>200</v>
      </c>
      <c r="G8" s="8">
        <v>2025301650002</v>
      </c>
      <c r="H8" t="s">
        <v>203</v>
      </c>
      <c r="I8" s="4" t="s">
        <v>362</v>
      </c>
      <c r="J8" s="5" t="s">
        <v>363</v>
      </c>
      <c r="K8">
        <v>1</v>
      </c>
      <c r="L8" s="5" t="s">
        <v>368</v>
      </c>
      <c r="M8" s="3" t="s">
        <v>393</v>
      </c>
      <c r="N8" t="s">
        <v>369</v>
      </c>
      <c r="O8">
        <v>1</v>
      </c>
      <c r="P8" s="3">
        <v>45825</v>
      </c>
      <c r="Q8">
        <v>1</v>
      </c>
      <c r="R8">
        <v>1</v>
      </c>
      <c r="S8" s="5" t="s">
        <v>368</v>
      </c>
      <c r="T8" s="5" t="s">
        <v>368</v>
      </c>
      <c r="U8" s="5" t="s">
        <v>368</v>
      </c>
      <c r="V8" s="5" t="s">
        <v>368</v>
      </c>
      <c r="W8" t="s">
        <v>364</v>
      </c>
      <c r="X8" t="s">
        <v>365</v>
      </c>
      <c r="Y8" t="s">
        <v>366</v>
      </c>
      <c r="Z8" t="s">
        <v>204</v>
      </c>
      <c r="AA8" t="s">
        <v>367</v>
      </c>
      <c r="AB8">
        <v>1</v>
      </c>
      <c r="AD8" t="s">
        <v>231</v>
      </c>
      <c r="AE8">
        <v>6</v>
      </c>
      <c r="AF8">
        <v>1439</v>
      </c>
      <c r="AH8" t="s">
        <v>235</v>
      </c>
      <c r="AI8" t="s">
        <v>376</v>
      </c>
      <c r="AJ8">
        <v>71</v>
      </c>
      <c r="AK8" t="s">
        <v>376</v>
      </c>
      <c r="AL8">
        <v>71</v>
      </c>
      <c r="AM8" t="s">
        <v>376</v>
      </c>
      <c r="AN8">
        <v>30</v>
      </c>
      <c r="AO8" t="s">
        <v>299</v>
      </c>
      <c r="AP8">
        <v>94108</v>
      </c>
      <c r="AU8" t="s">
        <v>377</v>
      </c>
      <c r="AV8" t="s">
        <v>378</v>
      </c>
      <c r="AW8" t="s">
        <v>378</v>
      </c>
      <c r="AX8" t="s">
        <v>378</v>
      </c>
      <c r="AY8" t="s">
        <v>379</v>
      </c>
      <c r="AZ8" s="3">
        <v>45723</v>
      </c>
      <c r="BA8" s="3">
        <v>45754</v>
      </c>
      <c r="BB8" s="3">
        <v>45666</v>
      </c>
      <c r="BC8" s="7">
        <v>258620.69</v>
      </c>
      <c r="BD8" s="7">
        <v>300000</v>
      </c>
      <c r="BE8" s="7">
        <v>300000</v>
      </c>
      <c r="BF8" s="7">
        <v>300000</v>
      </c>
      <c r="BG8" t="s">
        <v>380</v>
      </c>
      <c r="BI8" t="s">
        <v>381</v>
      </c>
      <c r="BJ8" t="s">
        <v>382</v>
      </c>
      <c r="BK8">
        <v>55862.06</v>
      </c>
      <c r="BL8" s="3">
        <v>45666</v>
      </c>
      <c r="BM8" s="3">
        <v>45666</v>
      </c>
      <c r="BN8" s="5" t="s">
        <v>383</v>
      </c>
      <c r="BO8" s="5" t="s">
        <v>383</v>
      </c>
      <c r="BP8">
        <v>1</v>
      </c>
      <c r="BQ8" t="s">
        <v>302</v>
      </c>
      <c r="BR8" t="s">
        <v>384</v>
      </c>
      <c r="BS8" t="s">
        <v>385</v>
      </c>
      <c r="BT8" t="s">
        <v>386</v>
      </c>
      <c r="BU8" t="s">
        <v>387</v>
      </c>
      <c r="BW8" t="s">
        <v>388</v>
      </c>
      <c r="BX8" t="s">
        <v>306</v>
      </c>
      <c r="BY8" t="s">
        <v>203</v>
      </c>
      <c r="BZ8">
        <v>1</v>
      </c>
      <c r="CA8" t="s">
        <v>389</v>
      </c>
      <c r="CB8" s="5" t="s">
        <v>533</v>
      </c>
      <c r="CC8" s="5" t="s">
        <v>533</v>
      </c>
      <c r="CD8" s="5" t="s">
        <v>533</v>
      </c>
      <c r="CE8" s="5" t="s">
        <v>533</v>
      </c>
      <c r="CF8" s="5" t="s">
        <v>533</v>
      </c>
      <c r="CG8" t="s">
        <v>378</v>
      </c>
      <c r="CH8" s="3">
        <v>45868</v>
      </c>
      <c r="CI8" t="s">
        <v>390</v>
      </c>
    </row>
    <row r="9" spans="1:87" ht="30" x14ac:dyDescent="0.25">
      <c r="A9">
        <v>2025</v>
      </c>
      <c r="B9" s="3">
        <v>45661</v>
      </c>
      <c r="C9" s="3" t="s">
        <v>361</v>
      </c>
      <c r="D9" t="s">
        <v>193</v>
      </c>
      <c r="E9" t="s">
        <v>195</v>
      </c>
      <c r="F9" t="s">
        <v>200</v>
      </c>
      <c r="G9" s="8">
        <v>2025301650003</v>
      </c>
      <c r="H9" t="s">
        <v>203</v>
      </c>
      <c r="I9" s="4" t="s">
        <v>362</v>
      </c>
      <c r="J9" s="5" t="s">
        <v>363</v>
      </c>
      <c r="K9">
        <v>1</v>
      </c>
      <c r="L9" s="5" t="s">
        <v>368</v>
      </c>
      <c r="M9" s="3" t="s">
        <v>392</v>
      </c>
      <c r="N9" t="s">
        <v>391</v>
      </c>
      <c r="O9">
        <v>1</v>
      </c>
      <c r="P9" t="s">
        <v>393</v>
      </c>
      <c r="Q9">
        <v>2</v>
      </c>
      <c r="R9">
        <v>1</v>
      </c>
      <c r="S9" s="5" t="s">
        <v>368</v>
      </c>
      <c r="T9" s="5" t="s">
        <v>368</v>
      </c>
      <c r="U9" s="5" t="s">
        <v>368</v>
      </c>
      <c r="V9" s="5" t="s">
        <v>368</v>
      </c>
      <c r="W9" t="s">
        <v>364</v>
      </c>
      <c r="X9" t="s">
        <v>365</v>
      </c>
      <c r="Y9" t="s">
        <v>366</v>
      </c>
      <c r="Z9" t="s">
        <v>204</v>
      </c>
      <c r="AA9" t="s">
        <v>367</v>
      </c>
      <c r="AB9">
        <v>2</v>
      </c>
      <c r="AD9" t="s">
        <v>231</v>
      </c>
      <c r="AE9">
        <v>6</v>
      </c>
      <c r="AF9">
        <v>1439</v>
      </c>
      <c r="AH9" t="s">
        <v>235</v>
      </c>
      <c r="AI9" t="s">
        <v>376</v>
      </c>
      <c r="AJ9">
        <v>71</v>
      </c>
      <c r="AK9" t="s">
        <v>376</v>
      </c>
      <c r="AL9">
        <v>71</v>
      </c>
      <c r="AM9" t="s">
        <v>376</v>
      </c>
      <c r="AN9">
        <v>30</v>
      </c>
      <c r="AO9" t="s">
        <v>299</v>
      </c>
      <c r="AP9">
        <v>94108</v>
      </c>
      <c r="AU9" t="s">
        <v>377</v>
      </c>
      <c r="AV9" t="s">
        <v>378</v>
      </c>
      <c r="AW9" t="s">
        <v>378</v>
      </c>
      <c r="AX9" t="s">
        <v>378</v>
      </c>
      <c r="AY9" t="s">
        <v>395</v>
      </c>
      <c r="AZ9" s="3">
        <v>45695</v>
      </c>
      <c r="BA9" s="3">
        <v>45723</v>
      </c>
      <c r="BB9" t="s">
        <v>396</v>
      </c>
      <c r="BC9">
        <v>228510.89</v>
      </c>
      <c r="BD9">
        <v>265072.63</v>
      </c>
      <c r="BE9">
        <v>265072.63</v>
      </c>
      <c r="BF9">
        <v>265072.63</v>
      </c>
      <c r="BG9" t="s">
        <v>380</v>
      </c>
      <c r="BI9" t="s">
        <v>381</v>
      </c>
      <c r="BJ9" t="s">
        <v>397</v>
      </c>
      <c r="BK9">
        <v>49358.35</v>
      </c>
      <c r="BL9" t="s">
        <v>396</v>
      </c>
      <c r="BM9" t="s">
        <v>396</v>
      </c>
      <c r="BN9" s="5" t="s">
        <v>368</v>
      </c>
      <c r="BO9" s="5" t="s">
        <v>368</v>
      </c>
      <c r="BP9">
        <v>1</v>
      </c>
      <c r="BQ9" t="s">
        <v>302</v>
      </c>
      <c r="BR9" t="s">
        <v>384</v>
      </c>
      <c r="BS9" t="s">
        <v>385</v>
      </c>
      <c r="BT9" t="s">
        <v>386</v>
      </c>
      <c r="BU9" t="s">
        <v>398</v>
      </c>
      <c r="BW9" t="s">
        <v>388</v>
      </c>
      <c r="BX9" t="s">
        <v>306</v>
      </c>
      <c r="BY9" t="s">
        <v>203</v>
      </c>
      <c r="BZ9">
        <v>2</v>
      </c>
      <c r="CA9" t="s">
        <v>389</v>
      </c>
      <c r="CB9" s="5" t="s">
        <v>533</v>
      </c>
      <c r="CC9" s="5" t="s">
        <v>533</v>
      </c>
      <c r="CD9" s="5" t="s">
        <v>533</v>
      </c>
      <c r="CE9" s="5" t="s">
        <v>533</v>
      </c>
      <c r="CF9" s="5" t="s">
        <v>533</v>
      </c>
      <c r="CG9" t="s">
        <v>378</v>
      </c>
      <c r="CH9" s="3">
        <v>45868</v>
      </c>
      <c r="CI9" t="s">
        <v>390</v>
      </c>
    </row>
    <row r="10" spans="1:87" ht="30" x14ac:dyDescent="0.25">
      <c r="A10">
        <v>2025</v>
      </c>
      <c r="B10" s="3">
        <v>45661</v>
      </c>
      <c r="C10" s="3" t="s">
        <v>361</v>
      </c>
      <c r="D10" t="s">
        <v>193</v>
      </c>
      <c r="E10" t="s">
        <v>195</v>
      </c>
      <c r="F10" t="s">
        <v>200</v>
      </c>
      <c r="G10" s="8">
        <v>2025301650013</v>
      </c>
      <c r="H10" t="s">
        <v>203</v>
      </c>
      <c r="I10" s="4" t="s">
        <v>362</v>
      </c>
      <c r="J10" s="5" t="s">
        <v>363</v>
      </c>
      <c r="K10">
        <v>1</v>
      </c>
      <c r="L10" s="5" t="s">
        <v>368</v>
      </c>
      <c r="M10" s="3" t="s">
        <v>399</v>
      </c>
      <c r="N10" t="s">
        <v>400</v>
      </c>
      <c r="O10">
        <v>1</v>
      </c>
      <c r="P10" t="s">
        <v>399</v>
      </c>
      <c r="Q10">
        <v>3</v>
      </c>
      <c r="R10">
        <v>1</v>
      </c>
      <c r="S10" s="5" t="s">
        <v>368</v>
      </c>
      <c r="T10" s="5" t="s">
        <v>368</v>
      </c>
      <c r="U10" s="5" t="s">
        <v>368</v>
      </c>
      <c r="V10" s="5" t="s">
        <v>368</v>
      </c>
      <c r="W10" t="s">
        <v>364</v>
      </c>
      <c r="X10" t="s">
        <v>365</v>
      </c>
      <c r="Y10" t="s">
        <v>366</v>
      </c>
      <c r="Z10" t="s">
        <v>204</v>
      </c>
      <c r="AA10" t="s">
        <v>367</v>
      </c>
      <c r="AB10">
        <v>3</v>
      </c>
      <c r="AD10" t="s">
        <v>231</v>
      </c>
      <c r="AE10">
        <v>6</v>
      </c>
      <c r="AF10">
        <v>1439</v>
      </c>
      <c r="AH10" t="s">
        <v>235</v>
      </c>
      <c r="AI10" t="s">
        <v>376</v>
      </c>
      <c r="AJ10">
        <v>71</v>
      </c>
      <c r="AK10" t="s">
        <v>376</v>
      </c>
      <c r="AL10">
        <v>71</v>
      </c>
      <c r="AM10" t="s">
        <v>376</v>
      </c>
      <c r="AN10">
        <v>30</v>
      </c>
      <c r="AO10" t="s">
        <v>299</v>
      </c>
      <c r="AP10">
        <v>94108</v>
      </c>
      <c r="AU10" t="s">
        <v>377</v>
      </c>
      <c r="AV10" t="s">
        <v>378</v>
      </c>
      <c r="AW10" t="s">
        <v>378</v>
      </c>
      <c r="AX10" t="s">
        <v>378</v>
      </c>
      <c r="AY10" t="s">
        <v>401</v>
      </c>
      <c r="AZ10" t="s">
        <v>402</v>
      </c>
      <c r="BA10" t="s">
        <v>403</v>
      </c>
      <c r="BB10" t="s">
        <v>404</v>
      </c>
      <c r="BC10">
        <v>432872.21</v>
      </c>
      <c r="BD10">
        <v>502131.76</v>
      </c>
      <c r="BE10">
        <v>502131.76</v>
      </c>
      <c r="BF10">
        <v>502131.76</v>
      </c>
      <c r="BG10" t="s">
        <v>380</v>
      </c>
      <c r="BI10" t="s">
        <v>381</v>
      </c>
      <c r="BJ10" t="s">
        <v>405</v>
      </c>
      <c r="BK10">
        <v>93500.39</v>
      </c>
      <c r="BL10" t="s">
        <v>404</v>
      </c>
      <c r="BM10" t="s">
        <v>404</v>
      </c>
      <c r="BN10" s="5" t="s">
        <v>368</v>
      </c>
      <c r="BO10" s="5" t="s">
        <v>368</v>
      </c>
      <c r="BP10">
        <v>1</v>
      </c>
      <c r="BQ10" t="s">
        <v>302</v>
      </c>
      <c r="BR10" t="s">
        <v>384</v>
      </c>
      <c r="BS10" t="s">
        <v>385</v>
      </c>
      <c r="BT10" t="s">
        <v>386</v>
      </c>
      <c r="BU10" t="s">
        <v>406</v>
      </c>
      <c r="BW10" t="s">
        <v>388</v>
      </c>
      <c r="BX10" t="s">
        <v>307</v>
      </c>
      <c r="BY10" t="s">
        <v>203</v>
      </c>
      <c r="BZ10">
        <v>3</v>
      </c>
      <c r="CA10" t="s">
        <v>389</v>
      </c>
      <c r="CB10" s="5" t="s">
        <v>368</v>
      </c>
      <c r="CC10" s="5" t="s">
        <v>368</v>
      </c>
      <c r="CD10" s="5" t="s">
        <v>368</v>
      </c>
      <c r="CE10" s="5" t="s">
        <v>368</v>
      </c>
      <c r="CF10" s="5" t="s">
        <v>368</v>
      </c>
      <c r="CG10" t="s">
        <v>378</v>
      </c>
      <c r="CH10" s="3">
        <v>45868</v>
      </c>
      <c r="CI10" t="s">
        <v>407</v>
      </c>
    </row>
    <row r="11" spans="1:87" ht="30" x14ac:dyDescent="0.25">
      <c r="A11">
        <v>2025</v>
      </c>
      <c r="B11" s="3">
        <v>45661</v>
      </c>
      <c r="C11" s="3" t="s">
        <v>408</v>
      </c>
      <c r="D11" t="s">
        <v>193</v>
      </c>
      <c r="E11" t="s">
        <v>195</v>
      </c>
      <c r="F11" t="s">
        <v>200</v>
      </c>
      <c r="G11" s="8">
        <v>2025301650014</v>
      </c>
      <c r="H11" t="s">
        <v>203</v>
      </c>
      <c r="I11" s="4" t="s">
        <v>362</v>
      </c>
      <c r="J11" s="5" t="s">
        <v>363</v>
      </c>
      <c r="K11">
        <v>2</v>
      </c>
      <c r="L11" s="5" t="s">
        <v>368</v>
      </c>
      <c r="M11" s="3" t="s">
        <v>422</v>
      </c>
      <c r="N11" t="s">
        <v>423</v>
      </c>
      <c r="O11">
        <v>2</v>
      </c>
      <c r="P11" t="s">
        <v>422</v>
      </c>
      <c r="Q11">
        <v>4</v>
      </c>
      <c r="R11">
        <v>1</v>
      </c>
      <c r="S11" s="5" t="s">
        <v>368</v>
      </c>
      <c r="T11" s="5" t="s">
        <v>368</v>
      </c>
      <c r="U11" s="5" t="s">
        <v>368</v>
      </c>
      <c r="V11" s="5" t="s">
        <v>368</v>
      </c>
      <c r="W11" t="s">
        <v>409</v>
      </c>
      <c r="X11" t="s">
        <v>410</v>
      </c>
      <c r="Y11" t="s">
        <v>411</v>
      </c>
      <c r="Z11" t="s">
        <v>205</v>
      </c>
      <c r="AA11" t="s">
        <v>412</v>
      </c>
      <c r="AB11">
        <v>4</v>
      </c>
      <c r="AD11" t="s">
        <v>207</v>
      </c>
      <c r="AE11" t="s">
        <v>424</v>
      </c>
      <c r="AF11">
        <v>107</v>
      </c>
      <c r="AH11" t="s">
        <v>235</v>
      </c>
      <c r="AI11" t="s">
        <v>425</v>
      </c>
      <c r="AJ11">
        <v>87</v>
      </c>
      <c r="AK11" t="s">
        <v>425</v>
      </c>
      <c r="AL11">
        <v>87</v>
      </c>
      <c r="AM11" t="s">
        <v>425</v>
      </c>
      <c r="AN11">
        <v>30</v>
      </c>
      <c r="AO11" t="s">
        <v>299</v>
      </c>
      <c r="AP11">
        <v>91163</v>
      </c>
      <c r="AU11" t="s">
        <v>377</v>
      </c>
      <c r="AV11" t="s">
        <v>378</v>
      </c>
      <c r="AW11" t="s">
        <v>378</v>
      </c>
      <c r="AX11" t="s">
        <v>378</v>
      </c>
      <c r="AY11" t="s">
        <v>426</v>
      </c>
      <c r="AZ11" t="s">
        <v>427</v>
      </c>
      <c r="BA11" t="s">
        <v>428</v>
      </c>
      <c r="BB11" t="s">
        <v>428</v>
      </c>
      <c r="BC11">
        <v>467150.29</v>
      </c>
      <c r="BD11">
        <v>541894.34</v>
      </c>
      <c r="BE11">
        <v>541894.34</v>
      </c>
      <c r="BF11">
        <v>541894.34</v>
      </c>
      <c r="BG11" t="s">
        <v>380</v>
      </c>
      <c r="BI11" t="s">
        <v>381</v>
      </c>
      <c r="BJ11" t="s">
        <v>429</v>
      </c>
      <c r="BK11">
        <v>100904.46</v>
      </c>
      <c r="BL11" t="s">
        <v>428</v>
      </c>
      <c r="BM11" t="s">
        <v>428</v>
      </c>
      <c r="BN11" s="5" t="s">
        <v>368</v>
      </c>
      <c r="BO11" s="5" t="s">
        <v>368</v>
      </c>
      <c r="BP11">
        <v>1</v>
      </c>
      <c r="BQ11" t="s">
        <v>302</v>
      </c>
      <c r="BR11" t="s">
        <v>384</v>
      </c>
      <c r="BS11" t="s">
        <v>385</v>
      </c>
      <c r="BT11" t="s">
        <v>386</v>
      </c>
      <c r="BU11" t="s">
        <v>430</v>
      </c>
      <c r="BW11" t="s">
        <v>388</v>
      </c>
      <c r="BX11" t="s">
        <v>307</v>
      </c>
      <c r="BY11" t="s">
        <v>203</v>
      </c>
      <c r="BZ11">
        <v>4</v>
      </c>
      <c r="CA11" t="s">
        <v>389</v>
      </c>
      <c r="CB11" s="5" t="s">
        <v>368</v>
      </c>
      <c r="CC11" s="5" t="s">
        <v>368</v>
      </c>
      <c r="CD11" s="5" t="s">
        <v>368</v>
      </c>
      <c r="CE11" s="5" t="s">
        <v>368</v>
      </c>
      <c r="CF11" s="5" t="s">
        <v>368</v>
      </c>
      <c r="CG11" t="s">
        <v>378</v>
      </c>
      <c r="CH11" s="3">
        <v>45868</v>
      </c>
      <c r="CI11" t="s">
        <v>407</v>
      </c>
    </row>
    <row r="12" spans="1:87" ht="30" x14ac:dyDescent="0.25">
      <c r="A12">
        <v>2025</v>
      </c>
      <c r="B12" s="3">
        <v>45661</v>
      </c>
      <c r="C12" s="3" t="s">
        <v>408</v>
      </c>
      <c r="D12" t="s">
        <v>193</v>
      </c>
      <c r="E12" t="s">
        <v>195</v>
      </c>
      <c r="F12" t="s">
        <v>200</v>
      </c>
      <c r="G12" s="8">
        <v>2025301650124</v>
      </c>
      <c r="H12" t="s">
        <v>203</v>
      </c>
      <c r="I12" s="4" t="s">
        <v>362</v>
      </c>
      <c r="J12" s="5" t="s">
        <v>363</v>
      </c>
      <c r="K12">
        <v>3</v>
      </c>
      <c r="L12" s="5" t="s">
        <v>368</v>
      </c>
      <c r="M12" s="3" t="s">
        <v>438</v>
      </c>
      <c r="N12" t="s">
        <v>439</v>
      </c>
      <c r="O12">
        <v>3</v>
      </c>
      <c r="P12" t="s">
        <v>438</v>
      </c>
      <c r="Q12">
        <v>5</v>
      </c>
      <c r="R12">
        <v>1</v>
      </c>
      <c r="S12" s="5" t="s">
        <v>368</v>
      </c>
      <c r="T12" s="5" t="s">
        <v>368</v>
      </c>
      <c r="U12" s="5" t="s">
        <v>368</v>
      </c>
      <c r="V12" s="5" t="s">
        <v>368</v>
      </c>
      <c r="W12" t="s">
        <v>440</v>
      </c>
      <c r="X12" t="s">
        <v>432</v>
      </c>
      <c r="Y12" t="s">
        <v>433</v>
      </c>
      <c r="Z12" t="s">
        <v>205</v>
      </c>
      <c r="AA12" t="s">
        <v>434</v>
      </c>
      <c r="AB12">
        <v>5</v>
      </c>
      <c r="AD12" t="s">
        <v>231</v>
      </c>
      <c r="AE12" t="s">
        <v>441</v>
      </c>
      <c r="AF12">
        <v>13</v>
      </c>
      <c r="AG12">
        <v>11</v>
      </c>
      <c r="AH12" t="s">
        <v>235</v>
      </c>
      <c r="AI12" t="s">
        <v>442</v>
      </c>
      <c r="AJ12">
        <v>193</v>
      </c>
      <c r="AK12" t="s">
        <v>442</v>
      </c>
      <c r="AL12">
        <v>193</v>
      </c>
      <c r="AM12" t="s">
        <v>442</v>
      </c>
      <c r="AN12">
        <v>30</v>
      </c>
      <c r="AO12" t="s">
        <v>299</v>
      </c>
      <c r="AP12">
        <v>91726</v>
      </c>
      <c r="AU12" t="s">
        <v>377</v>
      </c>
      <c r="AV12" t="s">
        <v>378</v>
      </c>
      <c r="AW12" t="s">
        <v>378</v>
      </c>
      <c r="AX12" t="s">
        <v>378</v>
      </c>
      <c r="AY12" t="s">
        <v>443</v>
      </c>
      <c r="AZ12" s="3">
        <v>45694</v>
      </c>
      <c r="BA12" s="3">
        <v>45694</v>
      </c>
      <c r="BB12" t="s">
        <v>444</v>
      </c>
      <c r="BC12">
        <v>311761.83</v>
      </c>
      <c r="BD12">
        <v>361643.72</v>
      </c>
      <c r="BE12">
        <v>361643.72</v>
      </c>
      <c r="BF12">
        <v>361643.72</v>
      </c>
      <c r="BG12" t="s">
        <v>380</v>
      </c>
      <c r="BI12" t="s">
        <v>381</v>
      </c>
      <c r="BJ12" t="s">
        <v>445</v>
      </c>
      <c r="BK12">
        <v>67340.55</v>
      </c>
      <c r="BL12" s="3" t="s">
        <v>444</v>
      </c>
      <c r="BM12" t="s">
        <v>444</v>
      </c>
      <c r="BN12" s="5" t="s">
        <v>368</v>
      </c>
      <c r="BO12" s="5" t="s">
        <v>368</v>
      </c>
      <c r="BP12">
        <v>1</v>
      </c>
      <c r="BQ12" t="s">
        <v>302</v>
      </c>
      <c r="BR12" t="s">
        <v>384</v>
      </c>
      <c r="BS12" t="s">
        <v>385</v>
      </c>
      <c r="BT12" t="s">
        <v>386</v>
      </c>
      <c r="BU12" t="s">
        <v>446</v>
      </c>
      <c r="BW12" t="s">
        <v>388</v>
      </c>
      <c r="BX12" t="s">
        <v>307</v>
      </c>
      <c r="BY12" t="s">
        <v>203</v>
      </c>
      <c r="BZ12">
        <v>5</v>
      </c>
      <c r="CA12" t="s">
        <v>389</v>
      </c>
      <c r="CB12" s="5" t="s">
        <v>368</v>
      </c>
      <c r="CC12" s="5" t="s">
        <v>368</v>
      </c>
      <c r="CD12" s="5" t="s">
        <v>368</v>
      </c>
      <c r="CE12" s="5" t="s">
        <v>368</v>
      </c>
      <c r="CF12" s="5" t="s">
        <v>368</v>
      </c>
      <c r="CG12" t="s">
        <v>378</v>
      </c>
      <c r="CH12" s="3">
        <v>45868</v>
      </c>
      <c r="CI12" t="s">
        <v>407</v>
      </c>
    </row>
    <row r="13" spans="1:87" ht="30" x14ac:dyDescent="0.25">
      <c r="A13">
        <v>2025</v>
      </c>
      <c r="B13" s="3">
        <v>45661</v>
      </c>
      <c r="C13" s="3" t="s">
        <v>408</v>
      </c>
      <c r="D13" t="s">
        <v>193</v>
      </c>
      <c r="E13" t="s">
        <v>195</v>
      </c>
      <c r="F13" t="s">
        <v>200</v>
      </c>
      <c r="G13" s="8">
        <v>2025301650017</v>
      </c>
      <c r="H13" t="s">
        <v>203</v>
      </c>
      <c r="I13" s="4" t="s">
        <v>362</v>
      </c>
      <c r="J13" s="5" t="s">
        <v>363</v>
      </c>
      <c r="K13">
        <v>4</v>
      </c>
      <c r="L13" s="5" t="s">
        <v>368</v>
      </c>
      <c r="M13" s="3">
        <v>45968</v>
      </c>
      <c r="N13" t="s">
        <v>453</v>
      </c>
      <c r="O13">
        <v>4</v>
      </c>
      <c r="P13" s="3">
        <v>45968</v>
      </c>
      <c r="Q13">
        <v>6</v>
      </c>
      <c r="R13">
        <v>1</v>
      </c>
      <c r="S13" s="5" t="s">
        <v>368</v>
      </c>
      <c r="T13" s="5" t="s">
        <v>368</v>
      </c>
      <c r="U13" s="5" t="s">
        <v>368</v>
      </c>
      <c r="V13" s="5" t="s">
        <v>368</v>
      </c>
      <c r="W13" t="s">
        <v>409</v>
      </c>
      <c r="X13" t="s">
        <v>447</v>
      </c>
      <c r="Y13" t="s">
        <v>448</v>
      </c>
      <c r="Z13" t="s">
        <v>204</v>
      </c>
      <c r="AA13" t="s">
        <v>449</v>
      </c>
      <c r="AB13">
        <v>6</v>
      </c>
      <c r="AD13" t="s">
        <v>231</v>
      </c>
      <c r="AE13" t="s">
        <v>454</v>
      </c>
      <c r="AF13">
        <v>2</v>
      </c>
      <c r="AG13" t="s">
        <v>455</v>
      </c>
      <c r="AH13" t="s">
        <v>235</v>
      </c>
      <c r="AI13" t="s">
        <v>442</v>
      </c>
      <c r="AJ13">
        <v>193</v>
      </c>
      <c r="AK13" t="s">
        <v>442</v>
      </c>
      <c r="AL13">
        <v>193</v>
      </c>
      <c r="AM13" t="s">
        <v>442</v>
      </c>
      <c r="AN13">
        <v>30</v>
      </c>
      <c r="AO13" t="s">
        <v>299</v>
      </c>
      <c r="AP13">
        <v>91919</v>
      </c>
      <c r="AU13" t="s">
        <v>377</v>
      </c>
      <c r="AV13" t="s">
        <v>378</v>
      </c>
      <c r="AW13" t="s">
        <v>378</v>
      </c>
      <c r="AX13" t="s">
        <v>378</v>
      </c>
      <c r="AY13" t="s">
        <v>456</v>
      </c>
      <c r="AZ13" t="s">
        <v>457</v>
      </c>
      <c r="BA13" s="3" t="s">
        <v>458</v>
      </c>
      <c r="BB13" s="3">
        <v>45877</v>
      </c>
      <c r="BC13">
        <v>449908.2</v>
      </c>
      <c r="BD13">
        <v>521893.51</v>
      </c>
      <c r="BE13">
        <v>521893.51</v>
      </c>
      <c r="BF13">
        <v>521893.51</v>
      </c>
      <c r="BG13" t="s">
        <v>380</v>
      </c>
      <c r="BI13" t="s">
        <v>381</v>
      </c>
      <c r="BJ13" t="s">
        <v>459</v>
      </c>
      <c r="BK13">
        <v>97180.17</v>
      </c>
      <c r="BL13" s="3">
        <v>45877</v>
      </c>
      <c r="BM13" s="3">
        <v>45877</v>
      </c>
      <c r="BN13" s="5" t="s">
        <v>368</v>
      </c>
      <c r="BO13" s="5" t="s">
        <v>532</v>
      </c>
      <c r="BP13">
        <v>1</v>
      </c>
      <c r="BQ13" t="s">
        <v>302</v>
      </c>
      <c r="BR13" t="s">
        <v>384</v>
      </c>
      <c r="BS13" t="s">
        <v>385</v>
      </c>
      <c r="BT13" t="s">
        <v>386</v>
      </c>
      <c r="BU13" t="s">
        <v>460</v>
      </c>
      <c r="BW13" t="s">
        <v>388</v>
      </c>
      <c r="BX13" t="s">
        <v>305</v>
      </c>
      <c r="BZ13">
        <v>6</v>
      </c>
      <c r="CA13" t="s">
        <v>389</v>
      </c>
      <c r="CB13" s="5" t="s">
        <v>533</v>
      </c>
      <c r="CC13" s="5" t="s">
        <v>533</v>
      </c>
      <c r="CD13" s="5" t="s">
        <v>533</v>
      </c>
      <c r="CE13" s="5" t="s">
        <v>533</v>
      </c>
      <c r="CF13" s="5" t="s">
        <v>533</v>
      </c>
      <c r="CG13" t="s">
        <v>378</v>
      </c>
      <c r="CH13" s="3">
        <v>45868</v>
      </c>
      <c r="CI13" t="s">
        <v>461</v>
      </c>
    </row>
    <row r="14" spans="1:87" ht="30" x14ac:dyDescent="0.25">
      <c r="A14">
        <v>2025</v>
      </c>
      <c r="B14" s="3">
        <v>45661</v>
      </c>
      <c r="C14" s="3" t="s">
        <v>408</v>
      </c>
      <c r="D14" t="s">
        <v>193</v>
      </c>
      <c r="E14" t="s">
        <v>195</v>
      </c>
      <c r="F14" t="s">
        <v>200</v>
      </c>
      <c r="G14" s="8">
        <v>2025301650019</v>
      </c>
      <c r="H14" t="s">
        <v>203</v>
      </c>
      <c r="I14" s="4" t="s">
        <v>362</v>
      </c>
      <c r="J14" s="5" t="s">
        <v>363</v>
      </c>
      <c r="K14">
        <v>5</v>
      </c>
      <c r="L14" s="5" t="s">
        <v>368</v>
      </c>
      <c r="M14" s="3">
        <v>45937</v>
      </c>
      <c r="N14" t="s">
        <v>462</v>
      </c>
      <c r="O14">
        <v>5</v>
      </c>
      <c r="P14" s="3">
        <v>45937</v>
      </c>
      <c r="Q14">
        <v>7</v>
      </c>
      <c r="R14">
        <v>1</v>
      </c>
      <c r="S14" s="5" t="s">
        <v>368</v>
      </c>
      <c r="T14" s="5" t="s">
        <v>368</v>
      </c>
      <c r="U14" s="5" t="s">
        <v>368</v>
      </c>
      <c r="V14" s="5" t="s">
        <v>368</v>
      </c>
      <c r="W14" t="s">
        <v>463</v>
      </c>
      <c r="X14" t="s">
        <v>464</v>
      </c>
      <c r="Y14" t="s">
        <v>465</v>
      </c>
      <c r="Z14" t="s">
        <v>204</v>
      </c>
      <c r="AA14" t="s">
        <v>466</v>
      </c>
      <c r="AB14">
        <v>7</v>
      </c>
      <c r="AD14" t="s">
        <v>231</v>
      </c>
      <c r="AE14" t="s">
        <v>467</v>
      </c>
      <c r="AF14">
        <v>5</v>
      </c>
      <c r="AG14">
        <v>1</v>
      </c>
      <c r="AH14" t="s">
        <v>235</v>
      </c>
      <c r="AI14" t="s">
        <v>468</v>
      </c>
      <c r="AJ14">
        <v>1</v>
      </c>
      <c r="AK14" t="s">
        <v>468</v>
      </c>
      <c r="AL14">
        <v>28</v>
      </c>
      <c r="AM14" t="s">
        <v>468</v>
      </c>
      <c r="AN14">
        <v>30</v>
      </c>
      <c r="AO14" t="s">
        <v>299</v>
      </c>
      <c r="AP14">
        <v>94297</v>
      </c>
      <c r="AU14" t="s">
        <v>377</v>
      </c>
      <c r="AV14" t="s">
        <v>378</v>
      </c>
      <c r="AW14" t="s">
        <v>378</v>
      </c>
      <c r="AX14" t="s">
        <v>378</v>
      </c>
      <c r="AY14" t="s">
        <v>469</v>
      </c>
      <c r="AZ14" t="s">
        <v>470</v>
      </c>
      <c r="BA14" s="3" t="s">
        <v>457</v>
      </c>
      <c r="BB14" t="s">
        <v>471</v>
      </c>
      <c r="BC14">
        <v>357758.62</v>
      </c>
      <c r="BD14">
        <v>415000</v>
      </c>
      <c r="BE14">
        <v>415000</v>
      </c>
      <c r="BF14">
        <v>415000</v>
      </c>
      <c r="BG14" t="s">
        <v>380</v>
      </c>
      <c r="BI14" t="s">
        <v>381</v>
      </c>
      <c r="BJ14" t="s">
        <v>472</v>
      </c>
      <c r="BK14">
        <v>77275.86</v>
      </c>
      <c r="BL14" t="s">
        <v>471</v>
      </c>
      <c r="BM14" t="s">
        <v>471</v>
      </c>
      <c r="BN14" s="5" t="s">
        <v>368</v>
      </c>
      <c r="BO14" s="5" t="s">
        <v>532</v>
      </c>
      <c r="BP14">
        <v>1</v>
      </c>
      <c r="BQ14" t="s">
        <v>302</v>
      </c>
      <c r="BR14" t="s">
        <v>384</v>
      </c>
      <c r="BS14" t="s">
        <v>385</v>
      </c>
      <c r="BT14" t="s">
        <v>386</v>
      </c>
      <c r="BU14" t="s">
        <v>473</v>
      </c>
      <c r="BW14" t="s">
        <v>388</v>
      </c>
      <c r="BX14" t="s">
        <v>305</v>
      </c>
      <c r="BZ14">
        <v>7</v>
      </c>
      <c r="CA14" t="s">
        <v>389</v>
      </c>
      <c r="CB14" s="5" t="s">
        <v>533</v>
      </c>
      <c r="CC14" s="5" t="s">
        <v>533</v>
      </c>
      <c r="CD14" s="5" t="s">
        <v>533</v>
      </c>
      <c r="CE14" s="5" t="s">
        <v>533</v>
      </c>
      <c r="CF14" s="5" t="s">
        <v>533</v>
      </c>
      <c r="CG14" t="s">
        <v>378</v>
      </c>
      <c r="CH14" s="3">
        <v>45868</v>
      </c>
      <c r="CI14" t="s">
        <v>461</v>
      </c>
    </row>
    <row r="15" spans="1:87" ht="30" x14ac:dyDescent="0.25">
      <c r="A15">
        <v>2025</v>
      </c>
      <c r="B15" s="3">
        <v>45661</v>
      </c>
      <c r="C15" s="3" t="s">
        <v>408</v>
      </c>
      <c r="D15" t="s">
        <v>193</v>
      </c>
      <c r="E15" t="s">
        <v>195</v>
      </c>
      <c r="F15" t="s">
        <v>200</v>
      </c>
      <c r="G15" s="8">
        <v>2025301650120</v>
      </c>
      <c r="H15" t="s">
        <v>203</v>
      </c>
      <c r="I15" s="4" t="s">
        <v>362</v>
      </c>
      <c r="J15" s="5" t="s">
        <v>363</v>
      </c>
      <c r="K15">
        <v>6</v>
      </c>
      <c r="L15" s="5" t="s">
        <v>368</v>
      </c>
      <c r="M15" s="3">
        <v>45968</v>
      </c>
      <c r="N15" t="s">
        <v>480</v>
      </c>
      <c r="O15">
        <v>6</v>
      </c>
      <c r="P15" s="3">
        <v>45968</v>
      </c>
      <c r="Q15">
        <v>8</v>
      </c>
      <c r="R15">
        <v>1</v>
      </c>
      <c r="S15" s="5" t="s">
        <v>368</v>
      </c>
      <c r="T15" s="5" t="s">
        <v>368</v>
      </c>
      <c r="U15" s="5" t="s">
        <v>368</v>
      </c>
      <c r="V15" s="5" t="s">
        <v>368</v>
      </c>
      <c r="W15" t="s">
        <v>481</v>
      </c>
      <c r="X15" t="s">
        <v>482</v>
      </c>
      <c r="Y15" t="s">
        <v>476</v>
      </c>
      <c r="Z15" t="s">
        <v>205</v>
      </c>
      <c r="AA15" t="s">
        <v>483</v>
      </c>
      <c r="AB15">
        <v>8</v>
      </c>
      <c r="AD15" t="s">
        <v>231</v>
      </c>
      <c r="AE15" t="s">
        <v>484</v>
      </c>
      <c r="AF15">
        <v>728</v>
      </c>
      <c r="AG15" t="s">
        <v>485</v>
      </c>
      <c r="AH15" t="s">
        <v>235</v>
      </c>
      <c r="AI15" t="s">
        <v>376</v>
      </c>
      <c r="AJ15">
        <v>71</v>
      </c>
      <c r="AK15" t="s">
        <v>376</v>
      </c>
      <c r="AL15">
        <v>71</v>
      </c>
      <c r="AM15" t="s">
        <v>376</v>
      </c>
      <c r="AN15">
        <v>30</v>
      </c>
      <c r="AO15" t="s">
        <v>299</v>
      </c>
      <c r="AP15">
        <v>94100</v>
      </c>
      <c r="AU15" t="s">
        <v>377</v>
      </c>
      <c r="AV15" t="s">
        <v>378</v>
      </c>
      <c r="AW15" t="s">
        <v>378</v>
      </c>
      <c r="AX15" t="s">
        <v>378</v>
      </c>
      <c r="AY15" t="s">
        <v>486</v>
      </c>
      <c r="AZ15" t="s">
        <v>470</v>
      </c>
      <c r="BA15" s="3">
        <v>45877</v>
      </c>
      <c r="BB15" s="3">
        <v>45877</v>
      </c>
      <c r="BC15">
        <v>507423.56</v>
      </c>
      <c r="BD15">
        <v>588611.32999999996</v>
      </c>
      <c r="BE15">
        <v>588611.32999999996</v>
      </c>
      <c r="BF15">
        <v>588611.32999999996</v>
      </c>
      <c r="BG15" t="s">
        <v>380</v>
      </c>
      <c r="BI15" t="s">
        <v>381</v>
      </c>
      <c r="BJ15" t="s">
        <v>479</v>
      </c>
      <c r="BK15">
        <v>109603.49</v>
      </c>
      <c r="BL15" s="3">
        <v>45877</v>
      </c>
      <c r="BM15" s="3">
        <v>45877</v>
      </c>
      <c r="BN15" s="5" t="s">
        <v>368</v>
      </c>
      <c r="BO15" s="5" t="s">
        <v>532</v>
      </c>
      <c r="BP15">
        <v>1</v>
      </c>
      <c r="BQ15" t="s">
        <v>302</v>
      </c>
      <c r="BR15" t="s">
        <v>384</v>
      </c>
      <c r="BS15" t="s">
        <v>385</v>
      </c>
      <c r="BT15" t="s">
        <v>386</v>
      </c>
      <c r="BU15" t="s">
        <v>487</v>
      </c>
      <c r="BW15" t="s">
        <v>388</v>
      </c>
      <c r="BX15" t="s">
        <v>305</v>
      </c>
      <c r="BZ15">
        <v>8</v>
      </c>
      <c r="CA15" t="s">
        <v>389</v>
      </c>
      <c r="CB15" s="5" t="s">
        <v>533</v>
      </c>
      <c r="CC15" s="5" t="s">
        <v>533</v>
      </c>
      <c r="CD15" s="5" t="s">
        <v>533</v>
      </c>
      <c r="CE15" s="5" t="s">
        <v>533</v>
      </c>
      <c r="CF15" s="5" t="s">
        <v>533</v>
      </c>
      <c r="CG15" t="s">
        <v>378</v>
      </c>
      <c r="CH15" s="3">
        <v>45868</v>
      </c>
      <c r="CI15" t="s">
        <v>461</v>
      </c>
    </row>
    <row r="16" spans="1:87" ht="30" x14ac:dyDescent="0.25">
      <c r="A16">
        <v>2025</v>
      </c>
      <c r="B16" s="3">
        <v>45661</v>
      </c>
      <c r="C16" s="3" t="s">
        <v>408</v>
      </c>
      <c r="D16" t="s">
        <v>193</v>
      </c>
      <c r="E16" t="s">
        <v>195</v>
      </c>
      <c r="F16" t="s">
        <v>200</v>
      </c>
      <c r="G16" s="8">
        <v>2025301650026</v>
      </c>
      <c r="H16" t="s">
        <v>203</v>
      </c>
      <c r="I16" s="4" t="s">
        <v>362</v>
      </c>
      <c r="J16" s="5" t="s">
        <v>363</v>
      </c>
      <c r="K16">
        <v>7</v>
      </c>
      <c r="L16" s="5" t="s">
        <v>368</v>
      </c>
      <c r="M16" s="3">
        <v>45664</v>
      </c>
      <c r="N16" t="s">
        <v>494</v>
      </c>
      <c r="O16">
        <v>7</v>
      </c>
      <c r="P16" s="3">
        <v>45664</v>
      </c>
      <c r="Q16">
        <v>9</v>
      </c>
      <c r="R16">
        <v>1</v>
      </c>
      <c r="S16" s="5" t="s">
        <v>368</v>
      </c>
      <c r="T16" s="5" t="s">
        <v>368</v>
      </c>
      <c r="U16" s="5" t="s">
        <v>368</v>
      </c>
      <c r="V16" s="5" t="s">
        <v>368</v>
      </c>
      <c r="W16" t="s">
        <v>490</v>
      </c>
      <c r="X16" t="s">
        <v>491</v>
      </c>
      <c r="Y16" t="s">
        <v>492</v>
      </c>
      <c r="Z16" t="s">
        <v>204</v>
      </c>
      <c r="AA16" t="s">
        <v>495</v>
      </c>
      <c r="AB16">
        <v>9</v>
      </c>
      <c r="AD16" t="s">
        <v>231</v>
      </c>
      <c r="AE16">
        <v>43</v>
      </c>
      <c r="AF16">
        <v>13</v>
      </c>
      <c r="AG16" t="s">
        <v>496</v>
      </c>
      <c r="AH16" t="s">
        <v>235</v>
      </c>
      <c r="AI16" t="s">
        <v>497</v>
      </c>
      <c r="AJ16">
        <v>44</v>
      </c>
      <c r="AK16" t="s">
        <v>498</v>
      </c>
      <c r="AL16">
        <v>44</v>
      </c>
      <c r="AM16" t="s">
        <v>498</v>
      </c>
      <c r="AN16">
        <v>30</v>
      </c>
      <c r="AO16" t="s">
        <v>299</v>
      </c>
      <c r="AP16">
        <v>94500</v>
      </c>
      <c r="AU16" t="s">
        <v>377</v>
      </c>
      <c r="AV16" t="s">
        <v>378</v>
      </c>
      <c r="AW16" t="s">
        <v>378</v>
      </c>
      <c r="AX16" t="s">
        <v>378</v>
      </c>
      <c r="AY16" t="s">
        <v>499</v>
      </c>
      <c r="AZ16" s="3">
        <v>45876</v>
      </c>
      <c r="BA16" s="3">
        <v>45876</v>
      </c>
      <c r="BB16" s="3">
        <v>45999</v>
      </c>
      <c r="BC16" s="7">
        <v>172413.79</v>
      </c>
      <c r="BD16" s="7">
        <v>200000</v>
      </c>
      <c r="BE16" s="7">
        <v>200000</v>
      </c>
      <c r="BF16" s="7">
        <v>200000</v>
      </c>
      <c r="BG16" t="s">
        <v>380</v>
      </c>
      <c r="BI16" t="s">
        <v>381</v>
      </c>
      <c r="BJ16" t="s">
        <v>500</v>
      </c>
      <c r="BK16">
        <v>0</v>
      </c>
      <c r="BL16" s="3">
        <v>45999</v>
      </c>
      <c r="BM16" s="3">
        <v>45999</v>
      </c>
      <c r="BN16" s="5" t="s">
        <v>368</v>
      </c>
      <c r="BO16" s="5" t="s">
        <v>532</v>
      </c>
      <c r="BP16">
        <v>1</v>
      </c>
      <c r="BQ16" t="s">
        <v>302</v>
      </c>
      <c r="BR16" t="s">
        <v>384</v>
      </c>
      <c r="BS16" t="s">
        <v>385</v>
      </c>
      <c r="BT16" t="s">
        <v>386</v>
      </c>
      <c r="BU16" t="s">
        <v>500</v>
      </c>
      <c r="BX16" t="s">
        <v>305</v>
      </c>
      <c r="BZ16">
        <v>9</v>
      </c>
      <c r="CB16" s="5" t="s">
        <v>533</v>
      </c>
      <c r="CC16" s="5" t="s">
        <v>533</v>
      </c>
      <c r="CD16" s="5" t="s">
        <v>533</v>
      </c>
      <c r="CE16" s="5" t="s">
        <v>533</v>
      </c>
      <c r="CF16" s="5" t="s">
        <v>533</v>
      </c>
      <c r="CG16" t="s">
        <v>378</v>
      </c>
      <c r="CH16" s="3">
        <v>45868</v>
      </c>
      <c r="CI16" t="s">
        <v>501</v>
      </c>
    </row>
    <row r="17" spans="1:87" ht="30" x14ac:dyDescent="0.25">
      <c r="A17">
        <v>2025</v>
      </c>
      <c r="B17" s="3">
        <v>45661</v>
      </c>
      <c r="C17" s="3" t="s">
        <v>408</v>
      </c>
      <c r="D17" t="s">
        <v>192</v>
      </c>
      <c r="E17" t="s">
        <v>195</v>
      </c>
      <c r="F17" t="s">
        <v>200</v>
      </c>
      <c r="G17" s="8">
        <v>2025301650012</v>
      </c>
      <c r="H17" t="s">
        <v>203</v>
      </c>
      <c r="I17" s="4" t="s">
        <v>362</v>
      </c>
      <c r="J17" s="5" t="s">
        <v>363</v>
      </c>
      <c r="K17">
        <v>2</v>
      </c>
      <c r="L17" s="5" t="s">
        <v>368</v>
      </c>
      <c r="M17" s="3">
        <v>45781</v>
      </c>
      <c r="N17" t="s">
        <v>502</v>
      </c>
      <c r="O17">
        <v>2</v>
      </c>
      <c r="P17" s="3">
        <v>45934</v>
      </c>
      <c r="Q17">
        <v>10</v>
      </c>
      <c r="R17">
        <v>1</v>
      </c>
      <c r="S17" s="5" t="s">
        <v>368</v>
      </c>
      <c r="T17" s="5" t="s">
        <v>368</v>
      </c>
      <c r="U17" s="5" t="s">
        <v>368</v>
      </c>
      <c r="V17" s="5" t="s">
        <v>368</v>
      </c>
      <c r="W17" t="s">
        <v>409</v>
      </c>
      <c r="X17" t="s">
        <v>410</v>
      </c>
      <c r="Y17" t="s">
        <v>411</v>
      </c>
      <c r="Z17" t="s">
        <v>205</v>
      </c>
      <c r="AA17" t="s">
        <v>412</v>
      </c>
      <c r="AB17">
        <v>10</v>
      </c>
      <c r="AD17" t="s">
        <v>207</v>
      </c>
      <c r="AE17" t="s">
        <v>424</v>
      </c>
      <c r="AF17">
        <v>107</v>
      </c>
      <c r="AH17" t="s">
        <v>235</v>
      </c>
      <c r="AI17" t="s">
        <v>425</v>
      </c>
      <c r="AJ17">
        <v>87</v>
      </c>
      <c r="AK17" t="s">
        <v>425</v>
      </c>
      <c r="AL17">
        <v>87</v>
      </c>
      <c r="AM17" t="s">
        <v>425</v>
      </c>
      <c r="AN17">
        <v>30</v>
      </c>
      <c r="AO17" t="s">
        <v>299</v>
      </c>
      <c r="AP17">
        <v>91163</v>
      </c>
      <c r="AU17" t="s">
        <v>377</v>
      </c>
      <c r="AV17" t="s">
        <v>378</v>
      </c>
      <c r="AW17" t="s">
        <v>378</v>
      </c>
      <c r="AX17" t="s">
        <v>378</v>
      </c>
      <c r="AY17" t="s">
        <v>503</v>
      </c>
      <c r="AZ17" t="s">
        <v>504</v>
      </c>
      <c r="BA17" t="s">
        <v>505</v>
      </c>
      <c r="BB17" s="3">
        <v>45814</v>
      </c>
      <c r="BC17">
        <v>705349.01</v>
      </c>
      <c r="BD17">
        <v>818204.85</v>
      </c>
      <c r="BE17">
        <v>818204.85</v>
      </c>
      <c r="BF17">
        <v>818204.85</v>
      </c>
      <c r="BG17" t="s">
        <v>380</v>
      </c>
      <c r="BI17" t="s">
        <v>381</v>
      </c>
      <c r="BJ17" t="s">
        <v>506</v>
      </c>
      <c r="BK17">
        <v>152355.39000000001</v>
      </c>
      <c r="BL17" s="3">
        <v>45814</v>
      </c>
      <c r="BM17" s="3">
        <v>45814</v>
      </c>
      <c r="BN17" s="5" t="s">
        <v>368</v>
      </c>
      <c r="BO17" s="5" t="s">
        <v>368</v>
      </c>
      <c r="BP17">
        <v>1</v>
      </c>
      <c r="BQ17" t="s">
        <v>302</v>
      </c>
      <c r="BR17" t="s">
        <v>384</v>
      </c>
      <c r="BS17" t="s">
        <v>385</v>
      </c>
      <c r="BT17" t="s">
        <v>386</v>
      </c>
      <c r="BU17" t="s">
        <v>502</v>
      </c>
      <c r="BW17" t="s">
        <v>388</v>
      </c>
      <c r="BX17" t="s">
        <v>307</v>
      </c>
      <c r="BY17" t="s">
        <v>203</v>
      </c>
      <c r="BZ17">
        <v>10</v>
      </c>
      <c r="CA17" t="s">
        <v>389</v>
      </c>
      <c r="CB17" s="5" t="s">
        <v>368</v>
      </c>
      <c r="CC17" s="5" t="s">
        <v>368</v>
      </c>
      <c r="CD17" s="5" t="s">
        <v>368</v>
      </c>
      <c r="CE17" s="5" t="s">
        <v>368</v>
      </c>
      <c r="CF17" s="5" t="s">
        <v>368</v>
      </c>
      <c r="CG17" t="s">
        <v>378</v>
      </c>
      <c r="CH17" s="3">
        <v>45868</v>
      </c>
      <c r="CI17" t="s">
        <v>407</v>
      </c>
    </row>
    <row r="18" spans="1:87" ht="30" x14ac:dyDescent="0.25">
      <c r="A18">
        <v>2025</v>
      </c>
      <c r="B18" s="3">
        <v>45661</v>
      </c>
      <c r="C18" s="3" t="s">
        <v>408</v>
      </c>
      <c r="D18" t="s">
        <v>192</v>
      </c>
      <c r="E18" t="s">
        <v>195</v>
      </c>
      <c r="F18" t="s">
        <v>200</v>
      </c>
      <c r="G18" s="8">
        <v>2025301650004</v>
      </c>
      <c r="H18" t="s">
        <v>203</v>
      </c>
      <c r="I18" s="4" t="s">
        <v>362</v>
      </c>
      <c r="J18" s="5" t="s">
        <v>363</v>
      </c>
      <c r="K18">
        <v>8</v>
      </c>
      <c r="L18" s="5" t="s">
        <v>368</v>
      </c>
      <c r="M18" s="3">
        <v>45751</v>
      </c>
      <c r="N18" t="s">
        <v>511</v>
      </c>
      <c r="O18">
        <v>8</v>
      </c>
      <c r="P18" s="3">
        <v>45904</v>
      </c>
      <c r="Q18">
        <v>11</v>
      </c>
      <c r="R18">
        <v>1</v>
      </c>
      <c r="S18" s="5" t="s">
        <v>368</v>
      </c>
      <c r="T18" s="5" t="s">
        <v>368</v>
      </c>
      <c r="U18" s="5" t="s">
        <v>368</v>
      </c>
      <c r="V18" s="5" t="s">
        <v>368</v>
      </c>
      <c r="W18" t="s">
        <v>507</v>
      </c>
      <c r="X18" t="s">
        <v>508</v>
      </c>
      <c r="Y18" t="s">
        <v>509</v>
      </c>
      <c r="Z18" t="s">
        <v>204</v>
      </c>
      <c r="AA18" t="s">
        <v>510</v>
      </c>
      <c r="AB18">
        <v>11</v>
      </c>
      <c r="AD18" t="s">
        <v>231</v>
      </c>
      <c r="AE18" t="s">
        <v>512</v>
      </c>
      <c r="AF18">
        <v>221</v>
      </c>
      <c r="AG18" t="s">
        <v>513</v>
      </c>
      <c r="AH18" t="s">
        <v>235</v>
      </c>
      <c r="AI18" t="s">
        <v>442</v>
      </c>
      <c r="AJ18">
        <v>193</v>
      </c>
      <c r="AK18" t="s">
        <v>442</v>
      </c>
      <c r="AL18">
        <v>193</v>
      </c>
      <c r="AM18" t="s">
        <v>442</v>
      </c>
      <c r="AN18">
        <v>30</v>
      </c>
      <c r="AO18" t="s">
        <v>299</v>
      </c>
      <c r="AP18">
        <v>91700</v>
      </c>
      <c r="AU18" t="s">
        <v>377</v>
      </c>
      <c r="AV18" t="s">
        <v>378</v>
      </c>
      <c r="AW18" t="s">
        <v>378</v>
      </c>
      <c r="AX18" t="s">
        <v>378</v>
      </c>
      <c r="AY18" t="s">
        <v>514</v>
      </c>
      <c r="AZ18" t="s">
        <v>515</v>
      </c>
      <c r="BA18" s="3" t="s">
        <v>516</v>
      </c>
      <c r="BB18" s="3">
        <v>45753</v>
      </c>
      <c r="BC18">
        <v>1982758.62</v>
      </c>
      <c r="BD18">
        <v>2300000</v>
      </c>
      <c r="BE18">
        <v>2300000</v>
      </c>
      <c r="BF18">
        <v>2300000</v>
      </c>
      <c r="BG18" t="s">
        <v>380</v>
      </c>
      <c r="BI18" t="s">
        <v>381</v>
      </c>
      <c r="BJ18" t="s">
        <v>517</v>
      </c>
      <c r="BK18">
        <v>428275.86</v>
      </c>
      <c r="BL18" s="3">
        <v>45753</v>
      </c>
      <c r="BM18" s="3">
        <v>45753</v>
      </c>
      <c r="BN18" s="5" t="s">
        <v>368</v>
      </c>
      <c r="BO18" s="5" t="s">
        <v>368</v>
      </c>
      <c r="BP18">
        <v>1</v>
      </c>
      <c r="BQ18" t="s">
        <v>302</v>
      </c>
      <c r="BR18" t="s">
        <v>384</v>
      </c>
      <c r="BS18" t="s">
        <v>385</v>
      </c>
      <c r="BT18" t="s">
        <v>386</v>
      </c>
      <c r="BU18" t="s">
        <v>518</v>
      </c>
      <c r="BW18" t="s">
        <v>388</v>
      </c>
      <c r="BX18" t="s">
        <v>307</v>
      </c>
      <c r="BY18" t="s">
        <v>203</v>
      </c>
      <c r="BZ18">
        <v>11</v>
      </c>
      <c r="CA18" t="s">
        <v>389</v>
      </c>
      <c r="CB18" s="5" t="s">
        <v>368</v>
      </c>
      <c r="CC18" s="5" t="s">
        <v>368</v>
      </c>
      <c r="CD18" s="5" t="s">
        <v>368</v>
      </c>
      <c r="CE18" s="5" t="s">
        <v>368</v>
      </c>
      <c r="CF18" s="5" t="s">
        <v>368</v>
      </c>
      <c r="CG18" t="s">
        <v>378</v>
      </c>
      <c r="CH18" s="3">
        <v>45868</v>
      </c>
      <c r="CI18" t="s">
        <v>407</v>
      </c>
    </row>
    <row r="19" spans="1:87" ht="30" x14ac:dyDescent="0.25">
      <c r="A19">
        <v>2025</v>
      </c>
      <c r="B19" s="3">
        <v>45661</v>
      </c>
      <c r="C19" s="3" t="s">
        <v>408</v>
      </c>
      <c r="D19" t="s">
        <v>192</v>
      </c>
      <c r="E19" t="s">
        <v>195</v>
      </c>
      <c r="F19" t="s">
        <v>200</v>
      </c>
      <c r="G19" s="8">
        <v>2025301650021</v>
      </c>
      <c r="H19" t="s">
        <v>203</v>
      </c>
      <c r="I19" s="4" t="s">
        <v>362</v>
      </c>
      <c r="J19" s="5" t="s">
        <v>363</v>
      </c>
      <c r="K19">
        <v>9</v>
      </c>
      <c r="L19" s="5" t="s">
        <v>368</v>
      </c>
      <c r="M19" s="3" t="s">
        <v>523</v>
      </c>
      <c r="N19" t="s">
        <v>524</v>
      </c>
      <c r="O19">
        <v>9</v>
      </c>
      <c r="P19" s="3">
        <v>45833</v>
      </c>
      <c r="Q19">
        <v>9</v>
      </c>
      <c r="R19">
        <v>1</v>
      </c>
      <c r="S19" s="5" t="s">
        <v>368</v>
      </c>
      <c r="T19" s="5" t="s">
        <v>368</v>
      </c>
      <c r="U19" s="5" t="s">
        <v>368</v>
      </c>
      <c r="V19" s="5" t="s">
        <v>368</v>
      </c>
      <c r="W19" t="s">
        <v>519</v>
      </c>
      <c r="X19" t="s">
        <v>520</v>
      </c>
      <c r="Y19" t="s">
        <v>521</v>
      </c>
      <c r="Z19" t="s">
        <v>204</v>
      </c>
      <c r="AA19" t="s">
        <v>522</v>
      </c>
      <c r="AB19">
        <v>12</v>
      </c>
      <c r="AD19" t="s">
        <v>231</v>
      </c>
      <c r="AE19" t="s">
        <v>525</v>
      </c>
      <c r="AF19">
        <v>194</v>
      </c>
      <c r="AH19" t="s">
        <v>235</v>
      </c>
      <c r="AI19" t="s">
        <v>442</v>
      </c>
      <c r="AJ19">
        <v>193</v>
      </c>
      <c r="AK19" t="s">
        <v>442</v>
      </c>
      <c r="AL19">
        <v>193</v>
      </c>
      <c r="AM19" t="s">
        <v>442</v>
      </c>
      <c r="AN19">
        <v>30</v>
      </c>
      <c r="AO19" t="s">
        <v>299</v>
      </c>
      <c r="AP19">
        <v>91809</v>
      </c>
      <c r="AU19" t="s">
        <v>377</v>
      </c>
      <c r="AV19" t="s">
        <v>378</v>
      </c>
      <c r="AW19" t="s">
        <v>378</v>
      </c>
      <c r="AX19" t="s">
        <v>378</v>
      </c>
      <c r="AY19" t="s">
        <v>526</v>
      </c>
      <c r="AZ19" s="3">
        <v>45845</v>
      </c>
      <c r="BA19" s="3">
        <v>45876</v>
      </c>
      <c r="BB19" s="3">
        <v>45697</v>
      </c>
      <c r="BC19" s="7">
        <v>953385.69</v>
      </c>
      <c r="BD19" s="7">
        <v>1105927.3999999999</v>
      </c>
      <c r="BE19" s="7">
        <v>1105927.3999999999</v>
      </c>
      <c r="BF19" s="7">
        <v>1105927.3999999999</v>
      </c>
      <c r="BG19" t="s">
        <v>380</v>
      </c>
      <c r="BI19" t="s">
        <v>381</v>
      </c>
      <c r="BJ19" t="s">
        <v>524</v>
      </c>
      <c r="BK19">
        <v>205931.31</v>
      </c>
      <c r="BL19" s="3">
        <v>45697</v>
      </c>
      <c r="BM19" s="3">
        <v>45697</v>
      </c>
      <c r="BN19" s="5" t="s">
        <v>368</v>
      </c>
      <c r="BO19" s="5" t="s">
        <v>368</v>
      </c>
      <c r="BP19">
        <v>1</v>
      </c>
      <c r="BQ19" t="s">
        <v>302</v>
      </c>
      <c r="BR19" t="s">
        <v>384</v>
      </c>
      <c r="BS19" t="s">
        <v>385</v>
      </c>
      <c r="BT19" t="s">
        <v>386</v>
      </c>
      <c r="BU19" t="s">
        <v>527</v>
      </c>
      <c r="BW19" t="s">
        <v>388</v>
      </c>
      <c r="BX19" t="s">
        <v>306</v>
      </c>
      <c r="BY19" t="s">
        <v>203</v>
      </c>
      <c r="BZ19">
        <v>12</v>
      </c>
      <c r="CA19" t="s">
        <v>389</v>
      </c>
      <c r="CB19" s="5" t="s">
        <v>368</v>
      </c>
      <c r="CC19" s="5" t="s">
        <v>368</v>
      </c>
      <c r="CD19" s="5" t="s">
        <v>368</v>
      </c>
      <c r="CE19" s="5" t="s">
        <v>368</v>
      </c>
      <c r="CF19" s="5" t="s">
        <v>368</v>
      </c>
      <c r="CG19" t="s">
        <v>378</v>
      </c>
      <c r="CH19" s="3">
        <v>45868</v>
      </c>
      <c r="CI19" t="s">
        <v>390</v>
      </c>
    </row>
    <row r="20" spans="1:87" ht="30" x14ac:dyDescent="0.25">
      <c r="A20">
        <v>2025</v>
      </c>
      <c r="B20" s="3">
        <v>45661</v>
      </c>
      <c r="C20" s="3" t="s">
        <v>408</v>
      </c>
      <c r="D20" t="s">
        <v>192</v>
      </c>
      <c r="E20" t="s">
        <v>195</v>
      </c>
      <c r="F20" t="s">
        <v>200</v>
      </c>
      <c r="G20" s="8">
        <v>2025301650010</v>
      </c>
      <c r="H20" t="s">
        <v>203</v>
      </c>
      <c r="I20" s="4" t="s">
        <v>362</v>
      </c>
      <c r="J20" s="5" t="s">
        <v>363</v>
      </c>
      <c r="K20">
        <v>1</v>
      </c>
      <c r="L20" s="5" t="s">
        <v>368</v>
      </c>
      <c r="M20" s="3" t="s">
        <v>394</v>
      </c>
      <c r="N20" t="s">
        <v>528</v>
      </c>
      <c r="O20">
        <v>1</v>
      </c>
      <c r="P20" t="s">
        <v>444</v>
      </c>
      <c r="Q20">
        <v>1</v>
      </c>
      <c r="R20">
        <v>1</v>
      </c>
      <c r="S20" s="5" t="s">
        <v>368</v>
      </c>
      <c r="T20" s="5" t="s">
        <v>368</v>
      </c>
      <c r="U20" s="5" t="s">
        <v>368</v>
      </c>
      <c r="V20" s="5" t="s">
        <v>368</v>
      </c>
      <c r="W20" t="s">
        <v>529</v>
      </c>
      <c r="X20" t="s">
        <v>365</v>
      </c>
      <c r="Y20" t="s">
        <v>366</v>
      </c>
      <c r="Z20" t="s">
        <v>204</v>
      </c>
      <c r="AA20" t="s">
        <v>367</v>
      </c>
      <c r="AB20">
        <v>13</v>
      </c>
      <c r="AD20" t="s">
        <v>231</v>
      </c>
      <c r="AE20">
        <v>6</v>
      </c>
      <c r="AF20">
        <v>6</v>
      </c>
      <c r="AG20">
        <v>1439</v>
      </c>
      <c r="AH20" t="s">
        <v>235</v>
      </c>
      <c r="AI20" t="s">
        <v>376</v>
      </c>
      <c r="AJ20">
        <v>71</v>
      </c>
      <c r="AK20" t="s">
        <v>376</v>
      </c>
      <c r="AL20">
        <v>71</v>
      </c>
      <c r="AM20" t="s">
        <v>376</v>
      </c>
      <c r="AN20">
        <v>30</v>
      </c>
      <c r="AO20" t="s">
        <v>299</v>
      </c>
      <c r="AP20">
        <v>94108</v>
      </c>
      <c r="AU20" t="s">
        <v>377</v>
      </c>
      <c r="AV20" t="s">
        <v>378</v>
      </c>
      <c r="AW20" t="s">
        <v>378</v>
      </c>
      <c r="AX20" t="s">
        <v>378</v>
      </c>
      <c r="AY20" t="s">
        <v>530</v>
      </c>
      <c r="AZ20" s="3">
        <v>45664</v>
      </c>
      <c r="BA20" s="3">
        <v>45664</v>
      </c>
      <c r="BB20" s="3">
        <v>45786</v>
      </c>
      <c r="BC20" s="7">
        <v>1144062.83</v>
      </c>
      <c r="BD20" s="7">
        <v>1327112.8799999999</v>
      </c>
      <c r="BE20" s="7">
        <v>1327112.8799999999</v>
      </c>
      <c r="BF20" s="7">
        <v>1327112.8799999999</v>
      </c>
      <c r="BG20" t="s">
        <v>380</v>
      </c>
      <c r="BI20" t="s">
        <v>381</v>
      </c>
      <c r="BJ20" t="s">
        <v>528</v>
      </c>
      <c r="BK20">
        <v>247117.57</v>
      </c>
      <c r="BL20" s="3">
        <v>45786</v>
      </c>
      <c r="BM20" s="3">
        <v>45786</v>
      </c>
      <c r="BN20" s="5" t="s">
        <v>368</v>
      </c>
      <c r="BO20" s="5" t="s">
        <v>532</v>
      </c>
      <c r="BP20">
        <v>1</v>
      </c>
      <c r="BQ20" t="s">
        <v>302</v>
      </c>
      <c r="BR20" t="s">
        <v>384</v>
      </c>
      <c r="BS20" t="s">
        <v>385</v>
      </c>
      <c r="BT20" t="s">
        <v>386</v>
      </c>
      <c r="BU20" t="s">
        <v>531</v>
      </c>
      <c r="BW20" t="s">
        <v>388</v>
      </c>
      <c r="BX20" t="s">
        <v>306</v>
      </c>
      <c r="BY20" t="s">
        <v>203</v>
      </c>
      <c r="BZ20">
        <v>13</v>
      </c>
      <c r="CA20" t="s">
        <v>389</v>
      </c>
      <c r="CG20" t="s">
        <v>378</v>
      </c>
      <c r="CH20" s="3">
        <v>45868</v>
      </c>
      <c r="CI20" t="s">
        <v>390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460E44B8-053D-4636-9CB8-4928B8746907}"/>
    <hyperlink ref="L8" r:id="rId2" xr:uid="{5CD284E5-30B9-46E7-AA8F-AEEA82A2572E}"/>
    <hyperlink ref="S8" r:id="rId3" xr:uid="{F5ACF3F3-0F6A-4CA5-AE0D-1FB83E40C2A1}"/>
    <hyperlink ref="T8" r:id="rId4" xr:uid="{78B4F0FB-A077-4B61-B576-11A8CB227D16}"/>
    <hyperlink ref="U8" r:id="rId5" xr:uid="{431DB2D8-CBE3-447A-B7F0-D1139E343EB8}"/>
    <hyperlink ref="V8" r:id="rId6" xr:uid="{D643530C-2691-4762-868D-AD9C299A51AC}"/>
    <hyperlink ref="BN8" r:id="rId7" xr:uid="{149FD806-2916-48C5-8858-C44656EE688C}"/>
    <hyperlink ref="BO8" r:id="rId8" xr:uid="{6A5A1142-868D-4EE1-9F18-E80AE5A502FD}"/>
    <hyperlink ref="J9" r:id="rId9" xr:uid="{3F9E2495-1A87-45EB-82CD-A3021B7229A6}"/>
    <hyperlink ref="L9" r:id="rId10" xr:uid="{FB87B25B-1B32-413B-B305-9D9AFDDDC89E}"/>
    <hyperlink ref="S9" r:id="rId11" xr:uid="{D00F0C01-C656-4F0B-BDCB-8520A490851B}"/>
    <hyperlink ref="T9" r:id="rId12" xr:uid="{66A11C72-FFF7-4E4E-9842-48BF24671E5A}"/>
    <hyperlink ref="U9" r:id="rId13" xr:uid="{73A51DEB-1F17-4DAF-A475-6E7C792B1C34}"/>
    <hyperlink ref="V9" r:id="rId14" xr:uid="{F90D685E-BA1F-4BCA-BE6C-6CEF17169408}"/>
    <hyperlink ref="BN9" r:id="rId15" xr:uid="{4D1B3C97-DC33-494B-980B-A76952664698}"/>
    <hyperlink ref="BO9" r:id="rId16" xr:uid="{BD7F77C2-D854-4602-8755-AC440AFD8EC3}"/>
    <hyperlink ref="J10" r:id="rId17" xr:uid="{1A8DDB23-40A6-471F-9C8C-EF0A36910707}"/>
    <hyperlink ref="L10" r:id="rId18" xr:uid="{D303C28B-6417-4556-8729-75222396AC98}"/>
    <hyperlink ref="S10" r:id="rId19" xr:uid="{8F592FC6-1F2F-4137-B18C-4F00BE4296EE}"/>
    <hyperlink ref="T10" r:id="rId20" xr:uid="{F7EFE5A6-B414-4C18-8CCB-F274B64D8B23}"/>
    <hyperlink ref="U10" r:id="rId21" xr:uid="{1E35E5BF-A633-4A4D-BE08-3B9CE1B9247C}"/>
    <hyperlink ref="V10" r:id="rId22" xr:uid="{8F117172-35AF-41F5-9B8D-089DFD683E3B}"/>
    <hyperlink ref="BN10" r:id="rId23" xr:uid="{44833E53-6632-4912-9576-56AFDD3AB2C7}"/>
    <hyperlink ref="BO10" r:id="rId24" xr:uid="{83730DF2-AD33-4509-BACB-C0349D745A87}"/>
    <hyperlink ref="CB10" r:id="rId25" xr:uid="{37E7DB59-AEBA-4BAC-AE0D-C8733687F326}"/>
    <hyperlink ref="CC10" r:id="rId26" xr:uid="{DC2F7687-F3E0-4B35-9F57-34BDA73B3460}"/>
    <hyperlink ref="CD10" r:id="rId27" xr:uid="{FE19193D-475A-4807-B4E5-7B7BD9552EF1}"/>
    <hyperlink ref="CE10" r:id="rId28" xr:uid="{37C01A60-79E7-43D4-B132-AE1CAC7B64A8}"/>
    <hyperlink ref="CF10" r:id="rId29" xr:uid="{F5057C83-1B78-49C6-A1C3-5B404BAD8083}"/>
    <hyperlink ref="J11" r:id="rId30" xr:uid="{D3AF47E9-849A-459A-A1DE-48819408ED5A}"/>
    <hyperlink ref="L11" r:id="rId31" xr:uid="{693B73BC-FA9C-4449-857E-28E5CB6C8F7E}"/>
    <hyperlink ref="S11" r:id="rId32" xr:uid="{0D81500C-B109-417B-9B27-3631AA15140D}"/>
    <hyperlink ref="T11" r:id="rId33" xr:uid="{46669010-9528-4E1A-941D-6889A60B681E}"/>
    <hyperlink ref="U11" r:id="rId34" xr:uid="{20613A12-3FD1-4653-BD01-D4856F535BAD}"/>
    <hyperlink ref="V11" r:id="rId35" xr:uid="{1BE9A281-F43E-4165-AF7E-F01A058FDE23}"/>
    <hyperlink ref="BN11" r:id="rId36" xr:uid="{C1ED3824-A688-40C5-AB7C-A50F5119F775}"/>
    <hyperlink ref="BO11" r:id="rId37" xr:uid="{0133E98D-4C9C-46BC-8676-47B259D32A4C}"/>
    <hyperlink ref="CB11" r:id="rId38" xr:uid="{7837FBC5-CC6C-4FAD-ACFD-E24B23BDA123}"/>
    <hyperlink ref="CC11" r:id="rId39" xr:uid="{A157651B-7835-4D3A-B14B-5E71C2128C02}"/>
    <hyperlink ref="CD11" r:id="rId40" xr:uid="{21BC2F55-7AAB-4046-A122-ADC963CEB58B}"/>
    <hyperlink ref="CE11" r:id="rId41" xr:uid="{EFE38501-A5ED-4B32-8FF2-F11ACAD44E50}"/>
    <hyperlink ref="CF11" r:id="rId42" xr:uid="{4F75A0F7-DC98-4BD9-9AB1-F5B3EAAB2BD1}"/>
    <hyperlink ref="J12" r:id="rId43" xr:uid="{8B301449-9CE7-40F5-A5AF-4F1AA436A665}"/>
    <hyperlink ref="J13" r:id="rId44" xr:uid="{17692CF9-34C8-461A-A4C7-FD0B9888EC35}"/>
    <hyperlink ref="J14" r:id="rId45" xr:uid="{990AB7FC-0DC8-4576-8DDE-7784E48F5622}"/>
    <hyperlink ref="L12" r:id="rId46" xr:uid="{8EC2CDE7-4DD6-4BED-9EA6-1E1203D95DDF}"/>
    <hyperlink ref="L13" r:id="rId47" xr:uid="{4752B94A-DE6E-4754-AA67-66544802E43E}"/>
    <hyperlink ref="L14" r:id="rId48" xr:uid="{BF89D772-1264-40CD-A9E0-ABCF1A647567}"/>
    <hyperlink ref="S12" r:id="rId49" xr:uid="{91CC6F68-D92C-4C31-AEE0-F0230BE6B6E9}"/>
    <hyperlink ref="S13" r:id="rId50" xr:uid="{955738D8-1C62-4340-8F65-6DB22AD70E28}"/>
    <hyperlink ref="S14" r:id="rId51" xr:uid="{C472A85E-9202-46B9-B687-30E30846CCEC}"/>
    <hyperlink ref="T12" r:id="rId52" xr:uid="{E9E46A60-E56E-4F1C-B566-AFA96529D215}"/>
    <hyperlink ref="T13" r:id="rId53" xr:uid="{4386ACCA-09FE-4DCB-9464-758B67EAA343}"/>
    <hyperlink ref="T14" r:id="rId54" xr:uid="{7E06F8EB-A6FA-4B56-A93C-B3B761846558}"/>
    <hyperlink ref="U12" r:id="rId55" xr:uid="{96408EFD-168F-45B0-929F-4DFF7A677DAC}"/>
    <hyperlink ref="U13" r:id="rId56" xr:uid="{D28BDD52-62BF-4394-812B-9DC49F22CCA8}"/>
    <hyperlink ref="U14" r:id="rId57" xr:uid="{E52476AA-143B-4EBB-91F6-2B7B157B46A7}"/>
    <hyperlink ref="V12" r:id="rId58" xr:uid="{C3DDFF7E-D0AF-4E1A-ADA8-AE0CDF911D4D}"/>
    <hyperlink ref="V13" r:id="rId59" xr:uid="{99EC626B-988C-4FB2-AB3B-0BBCBD70792E}"/>
    <hyperlink ref="V14" r:id="rId60" xr:uid="{B00F4015-F729-4312-9985-26B76005B4B3}"/>
    <hyperlink ref="BN12" r:id="rId61" xr:uid="{D4F05A57-3AB2-4A72-B073-A55354210BF2}"/>
    <hyperlink ref="BN13" r:id="rId62" xr:uid="{F7F3CE03-314F-475D-8BFA-C89D3B5EA838}"/>
    <hyperlink ref="BN14" r:id="rId63" xr:uid="{2C872318-03A2-4C44-AE36-22E2FE9C5DE6}"/>
    <hyperlink ref="BO12" r:id="rId64" xr:uid="{81155C96-A9FD-404B-8B8B-2373AAFCE8CF}"/>
    <hyperlink ref="CB12" r:id="rId65" xr:uid="{D0D9D309-290B-4EAD-B404-1F5001F191DA}"/>
    <hyperlink ref="CC12" r:id="rId66" xr:uid="{B2B281EC-F998-4CA5-B789-701A0D0A9275}"/>
    <hyperlink ref="CD12" r:id="rId67" xr:uid="{20B9D840-7556-45BA-922A-A848F41F7F48}"/>
    <hyperlink ref="CE12" r:id="rId68" xr:uid="{2984C6A2-9269-4450-B09F-8D44896C942F}"/>
    <hyperlink ref="CF12" r:id="rId69" xr:uid="{115CB992-2D89-4CA1-AC29-555A2AEF58FB}"/>
    <hyperlink ref="J15" r:id="rId70" xr:uid="{CB73DF9A-06B2-4851-B573-7CE4D7A3615F}"/>
    <hyperlink ref="L15" r:id="rId71" xr:uid="{4BFFDC1F-59E0-4996-A975-E7D85CF41796}"/>
    <hyperlink ref="S15" r:id="rId72" xr:uid="{F9080D38-5982-4DF6-9A2F-BF808DA259E7}"/>
    <hyperlink ref="T15" r:id="rId73" xr:uid="{7060F8F6-F232-4B4B-ADC6-3067347ED895}"/>
    <hyperlink ref="U15" r:id="rId74" xr:uid="{0B3FF605-6958-4E72-9D2E-65337C4A2BEA}"/>
    <hyperlink ref="V15" r:id="rId75" xr:uid="{EDDAE20B-D97D-4B44-BB9D-2FE718034338}"/>
    <hyperlink ref="BN15" r:id="rId76" xr:uid="{FD91EB66-9453-4F15-ADC8-B04E0653939C}"/>
    <hyperlink ref="J16" r:id="rId77" xr:uid="{DDDE6BA5-73D9-4B68-92C0-91AF18B220F4}"/>
    <hyperlink ref="L16" r:id="rId78" xr:uid="{8A9D83A3-7F66-4674-BF2C-2F077FB40484}"/>
    <hyperlink ref="S16" r:id="rId79" xr:uid="{49B83EBE-618C-4C5C-9162-C54738F592C3}"/>
    <hyperlink ref="T16" r:id="rId80" xr:uid="{8164888B-79FB-481E-8801-A02B6ABAF0B2}"/>
    <hyperlink ref="U16" r:id="rId81" xr:uid="{34252430-B7F9-458A-9487-BFCD8A5B7E3D}"/>
    <hyperlink ref="V16" r:id="rId82" xr:uid="{8EBB7D79-8C13-4ADD-B675-7563F39FA408}"/>
    <hyperlink ref="BN16" r:id="rId83" xr:uid="{08CA072D-B11E-46E2-A96E-DD28328722DD}"/>
    <hyperlink ref="J17" r:id="rId84" xr:uid="{184CA910-BEC6-4280-85C5-8CC11A77C53F}"/>
    <hyperlink ref="J18" r:id="rId85" xr:uid="{B227317A-72CE-448C-BA83-34451EE6B7FE}"/>
    <hyperlink ref="J19" r:id="rId86" xr:uid="{A5E8ADD5-CAF0-4542-BD6C-8322DA31B73C}"/>
    <hyperlink ref="J20" r:id="rId87" xr:uid="{4463BBDE-42AC-433E-96B2-C1A79EC5FC3C}"/>
    <hyperlink ref="L17" r:id="rId88" xr:uid="{EA96F398-3604-4415-B3E3-FB5D683985BD}"/>
    <hyperlink ref="S17" r:id="rId89" xr:uid="{659D09E6-2EB3-4194-ACAB-D9E48BE5B45E}"/>
    <hyperlink ref="S18" r:id="rId90" xr:uid="{ACE249B0-ADD1-46B6-9DC5-15A20923616B}"/>
    <hyperlink ref="S19" r:id="rId91" xr:uid="{FAEB5077-53A2-4C60-A5D5-53E577FCD853}"/>
    <hyperlink ref="S20" r:id="rId92" xr:uid="{E04B0BC9-63C9-4DED-92FC-D617091CE4AF}"/>
    <hyperlink ref="T17" r:id="rId93" xr:uid="{688D9EEF-02BE-403B-87C1-5D03D8C6603B}"/>
    <hyperlink ref="T18" r:id="rId94" xr:uid="{CBE16D00-7EDA-4ED1-8682-FDC6C2517B37}"/>
    <hyperlink ref="T19" r:id="rId95" xr:uid="{38D7989F-1A3A-4917-AE85-088F05417AC2}"/>
    <hyperlink ref="T20" r:id="rId96" xr:uid="{4613A8CC-EC7C-4924-AAC0-CCA62DFC0083}"/>
    <hyperlink ref="U17" r:id="rId97" xr:uid="{3B16F6A0-26D0-455A-A256-558E0B76E954}"/>
    <hyperlink ref="U18" r:id="rId98" xr:uid="{6219ECA0-69FA-457F-8A36-6C7C7E16CF12}"/>
    <hyperlink ref="U19" r:id="rId99" xr:uid="{34D924AC-A577-40ED-B7EB-4EFB5EE18F28}"/>
    <hyperlink ref="U20" r:id="rId100" xr:uid="{3E73CFD3-B4C0-4D03-9C37-23114A6D1F76}"/>
    <hyperlink ref="V17" r:id="rId101" xr:uid="{4690F572-7F8D-4F53-896B-247E17B75602}"/>
    <hyperlink ref="V19" r:id="rId102" xr:uid="{6FEA5EC2-072F-438A-9555-1ECEA3F880E0}"/>
    <hyperlink ref="V18" r:id="rId103" xr:uid="{293EEAC3-1D4E-4145-B44A-5987438FD8B5}"/>
    <hyperlink ref="V20" r:id="rId104" xr:uid="{4F38B151-9462-4000-901E-E06D4A509600}"/>
    <hyperlink ref="BN17" r:id="rId105" xr:uid="{56622E5E-33CC-47DD-B67D-F781AECD60A6}"/>
    <hyperlink ref="BO17" r:id="rId106" xr:uid="{55029D70-E707-45E5-8DFC-F0EB7BAD774D}"/>
    <hyperlink ref="CB17" r:id="rId107" xr:uid="{F298D89F-7332-4F3A-B089-9BD0ED97BEBE}"/>
    <hyperlink ref="CC17" r:id="rId108" xr:uid="{1D544035-71AB-45A0-98A2-AB07209418F9}"/>
    <hyperlink ref="CD17" r:id="rId109" xr:uid="{CFF75DAC-AC69-40EA-B16F-CE1B4763DEAB}"/>
    <hyperlink ref="CE17" r:id="rId110" xr:uid="{74BFC3CB-A2AC-49BB-8F85-1118A3E8BF81}"/>
    <hyperlink ref="CF17" r:id="rId111" xr:uid="{1BB7D7EB-4061-4856-9C9C-22AB08F5CBF3}"/>
    <hyperlink ref="L18" r:id="rId112" xr:uid="{8B56681B-2D98-4B03-9744-EA6129E0727D}"/>
    <hyperlink ref="BN18" r:id="rId113" xr:uid="{FE5D32C1-66AF-4FE2-9576-68774D799C99}"/>
    <hyperlink ref="BO18" r:id="rId114" xr:uid="{34C7B1DD-997B-46E6-8914-9474AFBEC103}"/>
    <hyperlink ref="CB18" r:id="rId115" xr:uid="{352B5FD9-301C-4486-9D29-5837BF7B467E}"/>
    <hyperlink ref="CC18" r:id="rId116" xr:uid="{1A02653E-5C77-46B2-BAB2-E24A44709095}"/>
    <hyperlink ref="CD18" r:id="rId117" xr:uid="{14737056-2A83-4C42-A3AC-D9760185869D}"/>
    <hyperlink ref="CE18" r:id="rId118" xr:uid="{EFBC4FF1-06CF-4FEA-9027-B598CB56D90F}"/>
    <hyperlink ref="CF18" r:id="rId119" xr:uid="{2BD033A2-7AFE-4483-A8E7-1824FE5E9862}"/>
    <hyperlink ref="L19" r:id="rId120" xr:uid="{BE03ED86-4869-4DAA-A882-6E4EBA45775D}"/>
    <hyperlink ref="L20" r:id="rId121" xr:uid="{AF44D2AC-9124-493C-A334-82E7E97BB5CB}"/>
    <hyperlink ref="BN19" r:id="rId122" xr:uid="{378C99FC-B81D-49EE-9618-E9D6982D6F50}"/>
    <hyperlink ref="BO19" r:id="rId123" xr:uid="{A3E96A22-152C-4F69-B206-2CFEDA077687}"/>
    <hyperlink ref="CB19" r:id="rId124" xr:uid="{8132BEE7-2BCC-4691-B5FE-F91CC308F979}"/>
    <hyperlink ref="CC19" r:id="rId125" xr:uid="{064B7BF7-DB63-477F-AF68-D1C7FCBE5362}"/>
    <hyperlink ref="CD19" r:id="rId126" xr:uid="{A18BAB48-3FEB-4B68-B4DF-C717211147AF}"/>
    <hyperlink ref="CE19" r:id="rId127" xr:uid="{32E9ED87-2FB3-4261-99F7-599E62163D16}"/>
    <hyperlink ref="CF19" r:id="rId128" xr:uid="{09B9A63A-A506-4D11-841C-FACAD2CD73C2}"/>
    <hyperlink ref="BN20" r:id="rId129" xr:uid="{834A6621-22B3-4534-A077-352C12C411DB}"/>
    <hyperlink ref="BO13" r:id="rId130" xr:uid="{5626BF0A-CDBB-4AC0-BF66-B9541471504A}"/>
    <hyperlink ref="BO14" r:id="rId131" xr:uid="{5B993213-99D9-4796-A526-2F2EC544204F}"/>
    <hyperlink ref="BO15" r:id="rId132" xr:uid="{B89E8B1C-7CAB-438D-AD7A-1F42043ED451}"/>
    <hyperlink ref="BO16" r:id="rId133" xr:uid="{D0798CBE-2A7C-4AD1-8460-975F157B63AE}"/>
    <hyperlink ref="BO20" r:id="rId134" xr:uid="{21825192-EF68-4A84-A493-44E6223926B2}"/>
    <hyperlink ref="CF8" r:id="rId135" xr:uid="{19E7EA76-902A-44A7-8D80-4AF6142FF0F3}"/>
    <hyperlink ref="CF9" r:id="rId136" xr:uid="{9EFDB156-50C6-4B08-AB97-39BCB1A21E6E}"/>
    <hyperlink ref="CF13" r:id="rId137" xr:uid="{D71499E6-51E8-4865-ACA7-52A8DEC49113}"/>
    <hyperlink ref="CF14" r:id="rId138" xr:uid="{2B87D48C-D1DA-4EA3-BB03-0EC2369FF1C1}"/>
    <hyperlink ref="CF15" r:id="rId139" xr:uid="{7A104433-0D31-46F3-A067-59B1854E31F3}"/>
    <hyperlink ref="CF16" r:id="rId140" xr:uid="{753C7C70-C700-464D-B51F-649D61417874}"/>
    <hyperlink ref="CE8" r:id="rId141" xr:uid="{8E532376-A4F4-485C-A883-E033AEF2077A}"/>
    <hyperlink ref="CE9" r:id="rId142" xr:uid="{8E260FBF-128A-495F-9B4E-3280E75BD7DE}"/>
    <hyperlink ref="CE13" r:id="rId143" xr:uid="{0C9B44E3-D1B1-4829-AE29-3D95A48FD16F}"/>
    <hyperlink ref="CE14" r:id="rId144" xr:uid="{8C3B247D-D882-4BB1-9014-BB2E9DD1B08B}"/>
    <hyperlink ref="CE15" r:id="rId145" xr:uid="{A9376130-3D1A-4D0C-B6E2-7260C596C215}"/>
    <hyperlink ref="CE16" r:id="rId146" xr:uid="{3B1C7A3D-605B-42BE-B0CE-4230D8AF96EE}"/>
    <hyperlink ref="CD8" r:id="rId147" xr:uid="{78C111B3-894F-4F19-A169-5E4B9F15383E}"/>
    <hyperlink ref="CD9" r:id="rId148" xr:uid="{0D9A2445-094C-4DC6-B687-2DAF6089788A}"/>
    <hyperlink ref="CD13" r:id="rId149" xr:uid="{AC62A000-ED59-4A71-8A19-E31FBC2A565B}"/>
    <hyperlink ref="CD14" r:id="rId150" xr:uid="{520AB723-84D9-49D4-9CF5-07FD9DDBFE54}"/>
    <hyperlink ref="CD15" r:id="rId151" xr:uid="{AB91820C-2E1A-465B-97FD-59895017E6CC}"/>
    <hyperlink ref="CD16" r:id="rId152" xr:uid="{E5F8CCE8-20A2-4F78-B8E1-A779B548C5D1}"/>
    <hyperlink ref="CC8" r:id="rId153" xr:uid="{8A6CC04B-46BB-4038-9979-BBB199015BD7}"/>
    <hyperlink ref="CC9" r:id="rId154" xr:uid="{09C4ADA2-1387-492F-8B30-AE2B51C41BF6}"/>
    <hyperlink ref="CC13" r:id="rId155" xr:uid="{0DB91D16-5AE5-4701-B01F-96A572DDFE57}"/>
    <hyperlink ref="CC14" r:id="rId156" xr:uid="{3C0EBE26-A108-4181-9474-673085325634}"/>
    <hyperlink ref="CC15" r:id="rId157" xr:uid="{2C57455B-FECE-43F9-A918-8378B24DC31B}"/>
    <hyperlink ref="CC16" r:id="rId158" xr:uid="{F9BF194B-A588-4C57-84D6-381E20B4B60D}"/>
    <hyperlink ref="CB8" r:id="rId159" xr:uid="{31EED76B-1416-4AA8-80CA-82A334C4DF46}"/>
    <hyperlink ref="CB9" r:id="rId160" xr:uid="{E953E3A4-77A6-48CE-B631-EC4CB9BA9F4C}"/>
    <hyperlink ref="CB13" r:id="rId161" xr:uid="{007094FB-7BA6-450A-A7E7-58952FC1429D}"/>
    <hyperlink ref="CB14" r:id="rId162" xr:uid="{C105DA73-29C5-42D8-A94B-AC818149C7F9}"/>
    <hyperlink ref="CB15" r:id="rId163" xr:uid="{D7963DAA-4C06-49E2-93FC-A37CDB685A5F}"/>
    <hyperlink ref="CB16" r:id="rId164" xr:uid="{2D192A78-ACD9-41C4-84F6-2072246E743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094FC-7809-4404-BC8E-8A7873C058E0}">
  <dimension ref="A1"/>
  <sheetViews>
    <sheetView topLeftCell="T10"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"/>
  <sheetViews>
    <sheetView topLeftCell="A3" workbookViewId="0">
      <selection activeCell="G4" sqref="G4:G12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364</v>
      </c>
      <c r="C4" t="s">
        <v>365</v>
      </c>
      <c r="D4" t="s">
        <v>366</v>
      </c>
      <c r="E4" t="s">
        <v>204</v>
      </c>
      <c r="F4" t="s">
        <v>367</v>
      </c>
    </row>
    <row r="5" spans="1:7" x14ac:dyDescent="0.25">
      <c r="A5">
        <v>2</v>
      </c>
      <c r="B5" t="s">
        <v>409</v>
      </c>
      <c r="C5" t="s">
        <v>410</v>
      </c>
      <c r="D5" t="s">
        <v>411</v>
      </c>
      <c r="E5" t="s">
        <v>205</v>
      </c>
      <c r="F5" t="s">
        <v>412</v>
      </c>
    </row>
    <row r="6" spans="1:7" x14ac:dyDescent="0.25">
      <c r="A6">
        <v>3</v>
      </c>
      <c r="B6" t="s">
        <v>431</v>
      </c>
      <c r="C6" t="s">
        <v>432</v>
      </c>
      <c r="D6" t="s">
        <v>433</v>
      </c>
      <c r="E6" t="s">
        <v>205</v>
      </c>
      <c r="F6" t="s">
        <v>434</v>
      </c>
    </row>
    <row r="7" spans="1:7" x14ac:dyDescent="0.25">
      <c r="A7">
        <v>4</v>
      </c>
      <c r="B7" t="s">
        <v>488</v>
      </c>
      <c r="C7" t="s">
        <v>447</v>
      </c>
      <c r="D7" t="s">
        <v>448</v>
      </c>
      <c r="E7" t="s">
        <v>204</v>
      </c>
      <c r="F7" t="s">
        <v>449</v>
      </c>
    </row>
    <row r="8" spans="1:7" x14ac:dyDescent="0.25">
      <c r="A8">
        <v>5</v>
      </c>
      <c r="B8" t="s">
        <v>463</v>
      </c>
      <c r="C8" t="s">
        <v>464</v>
      </c>
      <c r="D8" t="s">
        <v>465</v>
      </c>
      <c r="E8" t="s">
        <v>205</v>
      </c>
      <c r="F8" t="s">
        <v>489</v>
      </c>
    </row>
    <row r="9" spans="1:7" x14ac:dyDescent="0.25">
      <c r="A9">
        <v>6</v>
      </c>
      <c r="B9" t="s">
        <v>474</v>
      </c>
      <c r="C9" t="s">
        <v>475</v>
      </c>
      <c r="D9" t="s">
        <v>476</v>
      </c>
      <c r="E9" t="s">
        <v>205</v>
      </c>
      <c r="F9" t="s">
        <v>477</v>
      </c>
    </row>
    <row r="10" spans="1:7" x14ac:dyDescent="0.25">
      <c r="A10">
        <v>7</v>
      </c>
      <c r="B10" t="s">
        <v>490</v>
      </c>
      <c r="C10" t="s">
        <v>491</v>
      </c>
      <c r="D10" t="s">
        <v>492</v>
      </c>
      <c r="E10" t="s">
        <v>204</v>
      </c>
      <c r="F10" t="s">
        <v>493</v>
      </c>
    </row>
    <row r="11" spans="1:7" x14ac:dyDescent="0.25">
      <c r="A11">
        <v>8</v>
      </c>
      <c r="B11" t="s">
        <v>507</v>
      </c>
      <c r="C11" t="s">
        <v>508</v>
      </c>
      <c r="D11" t="s">
        <v>509</v>
      </c>
      <c r="E11" t="s">
        <v>204</v>
      </c>
      <c r="F11" t="s">
        <v>510</v>
      </c>
    </row>
    <row r="12" spans="1:7" x14ac:dyDescent="0.25">
      <c r="A12">
        <v>9</v>
      </c>
      <c r="B12" t="s">
        <v>519</v>
      </c>
      <c r="C12" t="s">
        <v>520</v>
      </c>
      <c r="D12" t="s">
        <v>521</v>
      </c>
      <c r="E12" t="s">
        <v>204</v>
      </c>
      <c r="F12" t="s">
        <v>522</v>
      </c>
    </row>
    <row r="13" spans="1:7" x14ac:dyDescent="0.25">
      <c r="A13">
        <v>10</v>
      </c>
    </row>
    <row r="14" spans="1:7" x14ac:dyDescent="0.25">
      <c r="A14">
        <v>11</v>
      </c>
    </row>
    <row r="15" spans="1:7" x14ac:dyDescent="0.25">
      <c r="A15">
        <v>12</v>
      </c>
    </row>
  </sheetData>
  <dataValidations count="1">
    <dataValidation type="list" allowBlank="1" showErrorMessage="1" sqref="E4:E202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5"/>
  <sheetViews>
    <sheetView topLeftCell="B3" workbookViewId="0">
      <selection activeCell="G4" sqref="G4:G12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364</v>
      </c>
      <c r="C4" t="s">
        <v>365</v>
      </c>
      <c r="D4" t="s">
        <v>366</v>
      </c>
      <c r="E4" t="s">
        <v>204</v>
      </c>
      <c r="F4" t="s">
        <v>367</v>
      </c>
    </row>
    <row r="5" spans="1:7" x14ac:dyDescent="0.25">
      <c r="A5">
        <v>2</v>
      </c>
      <c r="B5" t="s">
        <v>409</v>
      </c>
      <c r="C5" t="s">
        <v>410</v>
      </c>
      <c r="D5" t="s">
        <v>411</v>
      </c>
      <c r="E5" t="s">
        <v>205</v>
      </c>
      <c r="F5" t="s">
        <v>412</v>
      </c>
    </row>
    <row r="6" spans="1:7" x14ac:dyDescent="0.25">
      <c r="A6">
        <v>3</v>
      </c>
      <c r="B6" t="s">
        <v>431</v>
      </c>
      <c r="C6" t="s">
        <v>435</v>
      </c>
      <c r="D6" t="s">
        <v>433</v>
      </c>
      <c r="E6" t="s">
        <v>205</v>
      </c>
      <c r="F6" t="s">
        <v>434</v>
      </c>
    </row>
    <row r="7" spans="1:7" x14ac:dyDescent="0.25">
      <c r="A7">
        <v>4</v>
      </c>
      <c r="B7" t="s">
        <v>409</v>
      </c>
      <c r="C7" t="s">
        <v>447</v>
      </c>
      <c r="D7" t="s">
        <v>448</v>
      </c>
      <c r="E7" t="s">
        <v>204</v>
      </c>
      <c r="F7" t="s">
        <v>449</v>
      </c>
    </row>
    <row r="8" spans="1:7" x14ac:dyDescent="0.25">
      <c r="A8">
        <v>5</v>
      </c>
      <c r="B8" t="s">
        <v>478</v>
      </c>
      <c r="C8" t="s">
        <v>475</v>
      </c>
      <c r="D8" t="s">
        <v>476</v>
      </c>
      <c r="E8" t="s">
        <v>205</v>
      </c>
      <c r="F8" t="s">
        <v>477</v>
      </c>
    </row>
    <row r="9" spans="1:7" x14ac:dyDescent="0.25">
      <c r="A9">
        <v>6</v>
      </c>
      <c r="B9" t="s">
        <v>474</v>
      </c>
      <c r="C9" t="s">
        <v>475</v>
      </c>
      <c r="D9" t="s">
        <v>476</v>
      </c>
      <c r="E9" t="s">
        <v>205</v>
      </c>
      <c r="F9" t="s">
        <v>477</v>
      </c>
    </row>
    <row r="10" spans="1:7" x14ac:dyDescent="0.25">
      <c r="A10">
        <v>7</v>
      </c>
      <c r="B10" t="s">
        <v>490</v>
      </c>
      <c r="C10" t="s">
        <v>491</v>
      </c>
      <c r="D10" t="s">
        <v>492</v>
      </c>
      <c r="E10" t="s">
        <v>204</v>
      </c>
      <c r="F10" t="s">
        <v>493</v>
      </c>
    </row>
    <row r="11" spans="1:7" x14ac:dyDescent="0.25">
      <c r="A11">
        <v>8</v>
      </c>
      <c r="B11" t="s">
        <v>507</v>
      </c>
      <c r="C11" t="s">
        <v>508</v>
      </c>
      <c r="D11" t="s">
        <v>509</v>
      </c>
      <c r="E11" t="s">
        <v>204</v>
      </c>
      <c r="F11" t="s">
        <v>510</v>
      </c>
    </row>
    <row r="12" spans="1:7" x14ac:dyDescent="0.25">
      <c r="A12">
        <v>9</v>
      </c>
      <c r="B12" t="s">
        <v>519</v>
      </c>
      <c r="C12" t="s">
        <v>520</v>
      </c>
      <c r="D12" t="s">
        <v>521</v>
      </c>
      <c r="E12" t="s">
        <v>204</v>
      </c>
      <c r="F12" t="s">
        <v>522</v>
      </c>
    </row>
    <row r="13" spans="1:7" x14ac:dyDescent="0.25">
      <c r="A13">
        <v>10</v>
      </c>
    </row>
    <row r="14" spans="1:7" x14ac:dyDescent="0.25">
      <c r="A14">
        <v>11</v>
      </c>
    </row>
    <row r="15" spans="1:7" x14ac:dyDescent="0.25">
      <c r="A15">
        <v>12</v>
      </c>
    </row>
  </sheetData>
  <dataValidations count="2">
    <dataValidation type="list" allowBlank="1" showErrorMessage="1" sqref="E4:E8 E13:E201" xr:uid="{00000000-0002-0000-0E00-000000000000}">
      <formula1>Hidden_1_Tabla_5869574</formula1>
    </dataValidation>
    <dataValidation type="list" allowBlank="1" showErrorMessage="1" sqref="E9:E12" xr:uid="{FF1C11C0-F885-4CA3-8359-F9C3BA7A0B54}">
      <formula1>Hidden_1_Tabla_5869304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5"/>
  <sheetViews>
    <sheetView topLeftCell="B3" workbookViewId="0">
      <selection activeCell="G26" sqref="G26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364</v>
      </c>
      <c r="C4" t="s">
        <v>365</v>
      </c>
      <c r="D4" t="s">
        <v>366</v>
      </c>
      <c r="E4" t="s">
        <v>204</v>
      </c>
      <c r="F4" t="s">
        <v>367</v>
      </c>
    </row>
    <row r="5" spans="1:7" x14ac:dyDescent="0.25">
      <c r="A5">
        <v>2</v>
      </c>
      <c r="B5" t="s">
        <v>409</v>
      </c>
      <c r="C5" t="s">
        <v>410</v>
      </c>
      <c r="D5" t="s">
        <v>411</v>
      </c>
      <c r="E5" t="s">
        <v>205</v>
      </c>
      <c r="F5" t="s">
        <v>412</v>
      </c>
    </row>
    <row r="6" spans="1:7" x14ac:dyDescent="0.25">
      <c r="A6">
        <v>3</v>
      </c>
      <c r="B6" t="s">
        <v>431</v>
      </c>
      <c r="C6" t="s">
        <v>435</v>
      </c>
      <c r="D6" t="s">
        <v>433</v>
      </c>
      <c r="E6" t="s">
        <v>205</v>
      </c>
      <c r="F6" t="s">
        <v>434</v>
      </c>
    </row>
    <row r="7" spans="1:7" x14ac:dyDescent="0.25">
      <c r="A7">
        <v>4</v>
      </c>
      <c r="B7" t="s">
        <v>409</v>
      </c>
      <c r="C7" t="s">
        <v>447</v>
      </c>
      <c r="D7" t="s">
        <v>448</v>
      </c>
      <c r="E7" t="s">
        <v>204</v>
      </c>
      <c r="F7" t="s">
        <v>449</v>
      </c>
    </row>
    <row r="8" spans="1:7" x14ac:dyDescent="0.25">
      <c r="A8">
        <v>5</v>
      </c>
      <c r="B8" t="s">
        <v>478</v>
      </c>
      <c r="C8" t="s">
        <v>475</v>
      </c>
      <c r="D8" t="s">
        <v>476</v>
      </c>
      <c r="E8" t="s">
        <v>205</v>
      </c>
      <c r="F8" t="s">
        <v>477</v>
      </c>
    </row>
    <row r="9" spans="1:7" x14ac:dyDescent="0.25">
      <c r="A9">
        <v>6</v>
      </c>
      <c r="B9" t="s">
        <v>474</v>
      </c>
      <c r="C9" t="s">
        <v>475</v>
      </c>
      <c r="D9" t="s">
        <v>476</v>
      </c>
      <c r="E9" t="s">
        <v>205</v>
      </c>
      <c r="F9" t="s">
        <v>477</v>
      </c>
    </row>
    <row r="10" spans="1:7" x14ac:dyDescent="0.25">
      <c r="A10">
        <v>7</v>
      </c>
      <c r="B10" t="s">
        <v>490</v>
      </c>
      <c r="C10" t="s">
        <v>491</v>
      </c>
      <c r="D10" t="s">
        <v>492</v>
      </c>
      <c r="E10" t="s">
        <v>204</v>
      </c>
      <c r="F10" t="s">
        <v>493</v>
      </c>
    </row>
    <row r="11" spans="1:7" x14ac:dyDescent="0.25">
      <c r="A11">
        <v>8</v>
      </c>
      <c r="B11" t="s">
        <v>507</v>
      </c>
      <c r="C11" t="s">
        <v>508</v>
      </c>
      <c r="D11" t="s">
        <v>509</v>
      </c>
      <c r="E11" t="s">
        <v>204</v>
      </c>
      <c r="F11" t="s">
        <v>510</v>
      </c>
    </row>
    <row r="12" spans="1:7" x14ac:dyDescent="0.25">
      <c r="A12">
        <v>9</v>
      </c>
      <c r="B12" t="s">
        <v>519</v>
      </c>
      <c r="C12" t="s">
        <v>520</v>
      </c>
      <c r="D12" t="s">
        <v>521</v>
      </c>
      <c r="E12" t="s">
        <v>204</v>
      </c>
      <c r="F12" t="s">
        <v>522</v>
      </c>
    </row>
    <row r="13" spans="1:7" x14ac:dyDescent="0.25">
      <c r="A13">
        <v>10</v>
      </c>
    </row>
    <row r="14" spans="1:7" x14ac:dyDescent="0.25">
      <c r="A14">
        <v>11</v>
      </c>
    </row>
    <row r="15" spans="1:7" x14ac:dyDescent="0.25">
      <c r="A15">
        <v>12</v>
      </c>
    </row>
  </sheetData>
  <dataValidations count="3">
    <dataValidation type="list" allowBlank="1" showErrorMessage="1" sqref="E4:E5 E13:E201" xr:uid="{00000000-0002-0000-1000-000000000000}">
      <formula1>Hidden_1_Tabla_5869584</formula1>
    </dataValidation>
    <dataValidation type="list" allowBlank="1" showErrorMessage="1" sqref="E6:E8" xr:uid="{DC4D51A0-3684-4EFA-BC18-0116D2D499E6}">
      <formula1>Hidden_1_Tabla_5869574</formula1>
    </dataValidation>
    <dataValidation type="list" allowBlank="1" showErrorMessage="1" sqref="E9:E12" xr:uid="{7E6987C3-AAE8-41D7-9943-B3B712527BF7}">
      <formula1>Hidden_1_Tabla_5869304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9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28515625" bestFit="1" customWidth="1"/>
    <col min="5" max="5" width="17.42578125" bestFit="1" customWidth="1"/>
    <col min="6" max="6" width="82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370</v>
      </c>
      <c r="C4" t="s">
        <v>371</v>
      </c>
      <c r="D4" t="s">
        <v>372</v>
      </c>
      <c r="E4" t="s">
        <v>204</v>
      </c>
      <c r="F4" s="6"/>
    </row>
    <row r="5" spans="1:7" x14ac:dyDescent="0.25">
      <c r="A5">
        <v>2</v>
      </c>
    </row>
    <row r="6" spans="1:7" x14ac:dyDescent="0.25">
      <c r="A6">
        <v>3</v>
      </c>
    </row>
    <row r="7" spans="1:7" x14ac:dyDescent="0.25">
      <c r="A7">
        <v>4</v>
      </c>
    </row>
    <row r="8" spans="1:7" x14ac:dyDescent="0.25">
      <c r="A8">
        <v>5</v>
      </c>
    </row>
    <row r="9" spans="1:7" x14ac:dyDescent="0.25">
      <c r="A9">
        <v>6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5"/>
  <sheetViews>
    <sheetView topLeftCell="A3" workbookViewId="0">
      <selection activeCell="A15" sqref="A15"/>
    </sheetView>
  </sheetViews>
  <sheetFormatPr baseColWidth="10" defaultColWidth="8.85546875" defaultRowHeight="15" x14ac:dyDescent="0.25"/>
  <cols>
    <col min="1" max="1" width="3.42578125" bestFit="1" customWidth="1"/>
    <col min="2" max="2" width="57.85546875" bestFit="1" customWidth="1"/>
    <col min="3" max="3" width="62.71093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373</v>
      </c>
      <c r="C4" t="s">
        <v>374</v>
      </c>
      <c r="D4" t="s">
        <v>375</v>
      </c>
    </row>
    <row r="5" spans="1:4" x14ac:dyDescent="0.25">
      <c r="A5">
        <v>2</v>
      </c>
      <c r="B5" t="s">
        <v>413</v>
      </c>
      <c r="C5" t="s">
        <v>414</v>
      </c>
      <c r="D5" t="s">
        <v>415</v>
      </c>
    </row>
    <row r="6" spans="1:4" x14ac:dyDescent="0.25">
      <c r="A6">
        <v>3</v>
      </c>
      <c r="B6" t="s">
        <v>416</v>
      </c>
      <c r="C6" t="s">
        <v>417</v>
      </c>
      <c r="D6" t="s">
        <v>418</v>
      </c>
    </row>
    <row r="7" spans="1:4" x14ac:dyDescent="0.25">
      <c r="A7">
        <v>4</v>
      </c>
      <c r="B7" t="s">
        <v>419</v>
      </c>
      <c r="C7" t="s">
        <v>420</v>
      </c>
      <c r="D7" t="s">
        <v>421</v>
      </c>
    </row>
    <row r="8" spans="1:4" x14ac:dyDescent="0.25">
      <c r="A8">
        <v>5</v>
      </c>
      <c r="B8" t="s">
        <v>419</v>
      </c>
      <c r="C8" t="s">
        <v>436</v>
      </c>
      <c r="D8" t="s">
        <v>437</v>
      </c>
    </row>
    <row r="9" spans="1:4" x14ac:dyDescent="0.25">
      <c r="A9">
        <v>6</v>
      </c>
      <c r="B9" t="s">
        <v>450</v>
      </c>
      <c r="C9" t="s">
        <v>451</v>
      </c>
      <c r="D9" t="s">
        <v>452</v>
      </c>
    </row>
    <row r="10" spans="1:4" x14ac:dyDescent="0.25">
      <c r="A10">
        <v>7</v>
      </c>
      <c r="B10" t="s">
        <v>450</v>
      </c>
      <c r="C10" t="s">
        <v>451</v>
      </c>
      <c r="D10" t="s">
        <v>452</v>
      </c>
    </row>
    <row r="11" spans="1:4" x14ac:dyDescent="0.25">
      <c r="A11">
        <v>9</v>
      </c>
    </row>
    <row r="12" spans="1:4" x14ac:dyDescent="0.25">
      <c r="A12">
        <v>9</v>
      </c>
    </row>
    <row r="13" spans="1:4" x14ac:dyDescent="0.25">
      <c r="A13">
        <v>10</v>
      </c>
    </row>
    <row r="14" spans="1:4" x14ac:dyDescent="0.25">
      <c r="A14">
        <v>11</v>
      </c>
    </row>
    <row r="15" spans="1:4" x14ac:dyDescent="0.25">
      <c r="A15">
        <v>12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1"/>
  <sheetViews>
    <sheetView topLeftCell="A3" workbookViewId="0">
      <selection activeCell="A12" sqref="A12"/>
    </sheetView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6000</v>
      </c>
    </row>
    <row r="5" spans="1:2" x14ac:dyDescent="0.25">
      <c r="A5">
        <v>2</v>
      </c>
    </row>
    <row r="6" spans="1:2" x14ac:dyDescent="0.25">
      <c r="A6">
        <v>3</v>
      </c>
    </row>
    <row r="7" spans="1:2" x14ac:dyDescent="0.25">
      <c r="A7">
        <v>4</v>
      </c>
    </row>
    <row r="8" spans="1:2" x14ac:dyDescent="0.25">
      <c r="A8">
        <v>5</v>
      </c>
    </row>
    <row r="9" spans="1:2" x14ac:dyDescent="0.25">
      <c r="A9">
        <v>6</v>
      </c>
    </row>
    <row r="10" spans="1:2" x14ac:dyDescent="0.25">
      <c r="A10">
        <v>7</v>
      </c>
    </row>
    <row r="11" spans="1:2" x14ac:dyDescent="0.25">
      <c r="A11">
        <v>8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9"/>
  <sheetViews>
    <sheetView topLeftCell="A21" workbookViewId="0">
      <selection activeCell="B9" sqref="B9"/>
    </sheetView>
  </sheetViews>
  <sheetFormatPr baseColWidth="10" defaultColWidth="8.8554687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0</v>
      </c>
    </row>
    <row r="5" spans="1:5" x14ac:dyDescent="0.25">
      <c r="A5">
        <v>2</v>
      </c>
      <c r="B5">
        <v>0</v>
      </c>
    </row>
    <row r="6" spans="1:5" x14ac:dyDescent="0.25">
      <c r="A6">
        <v>3</v>
      </c>
      <c r="B6">
        <v>0</v>
      </c>
    </row>
    <row r="7" spans="1:5" x14ac:dyDescent="0.25">
      <c r="A7">
        <v>4</v>
      </c>
      <c r="B7">
        <v>0</v>
      </c>
    </row>
    <row r="8" spans="1:5" x14ac:dyDescent="0.25">
      <c r="A8">
        <v>5</v>
      </c>
      <c r="B8">
        <v>0</v>
      </c>
    </row>
    <row r="9" spans="1:5" x14ac:dyDescent="0.25">
      <c r="A9">
        <v>6</v>
      </c>
      <c r="B9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15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Hoja1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2025-07-29T19:56:37Z</dcterms:created>
  <dcterms:modified xsi:type="dcterms:W3CDTF">2025-08-04T22:16:06Z</dcterms:modified>
</cp:coreProperties>
</file>